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080"/>
  </bookViews>
  <sheets>
    <sheet name="黑名单" sheetId="7" r:id="rId1"/>
  </sheets>
  <definedNames>
    <definedName name="_xlnm._FilterDatabase" localSheetId="0" hidden="1">黑名单!$A$1:$AI$59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<sst xmlns="http://schemas.openxmlformats.org/spreadsheetml/2006/main" count="2041" uniqueCount="968">
  <si>
    <t>序号</t>
  </si>
  <si>
    <t>企业名称</t>
  </si>
  <si>
    <t>与戴卡关系</t>
  </si>
  <si>
    <t>登记状态</t>
  </si>
  <si>
    <t>法定代表人</t>
  </si>
  <si>
    <t>注册资本</t>
  </si>
  <si>
    <t>成立日期</t>
  </si>
  <si>
    <t>统一社会信用代码</t>
  </si>
  <si>
    <t>企业注册地址</t>
  </si>
  <si>
    <t>电话</t>
  </si>
  <si>
    <t>更多电话</t>
  </si>
  <si>
    <t>邮箱</t>
  </si>
  <si>
    <t>更多邮箱</t>
  </si>
  <si>
    <t>所属省份</t>
  </si>
  <si>
    <t>所属城市</t>
  </si>
  <si>
    <t>所属区县</t>
  </si>
  <si>
    <t>纳税人识别号</t>
  </si>
  <si>
    <t>注册号</t>
  </si>
  <si>
    <t>组织机构代码</t>
  </si>
  <si>
    <t>参保人数</t>
  </si>
  <si>
    <t>参保人数所属年报</t>
  </si>
  <si>
    <t>企业(机构)类型</t>
  </si>
  <si>
    <t>企业规模</t>
  </si>
  <si>
    <t>核准日期</t>
  </si>
  <si>
    <t>营业期限</t>
  </si>
  <si>
    <t>国标行业门类</t>
  </si>
  <si>
    <t>国标行业大类</t>
  </si>
  <si>
    <t>国标行业中类</t>
  </si>
  <si>
    <t>国标行业小类</t>
  </si>
  <si>
    <t>曾用名</t>
  </si>
  <si>
    <t>英文名</t>
  </si>
  <si>
    <t>官网网址</t>
  </si>
  <si>
    <t>通信地址</t>
  </si>
  <si>
    <t>企业简介</t>
  </si>
  <si>
    <t>经营范围</t>
  </si>
  <si>
    <t>徐州戴卡斯町科技有限公司</t>
  </si>
  <si>
    <t>无关系</t>
  </si>
  <si>
    <t>存续</t>
  </si>
  <si>
    <t>佟宝群</t>
  </si>
  <si>
    <t>1800万元人民币</t>
  </si>
  <si>
    <t>2016-05-17</t>
  </si>
  <si>
    <t>91320305MA1ML0LR86</t>
  </si>
  <si>
    <t>江苏徐州工业园区徐州大道北侧科技创业园内（贾汪区徐州工业园、金彭车业以西、徐州大道以北）</t>
  </si>
  <si>
    <t>0516-67020088</t>
  </si>
  <si>
    <t>0516-87509088;
0516-85705678;
18252186379;
18852326699</t>
  </si>
  <si>
    <t>xzdie_casting@163.com</t>
  </si>
  <si>
    <t>875032050@QQ.COM;
8875032050@qq.com;
885082050@QQ.COM</t>
  </si>
  <si>
    <t>江苏省</t>
  </si>
  <si>
    <t>徐州市</t>
  </si>
  <si>
    <t>贾汪区</t>
  </si>
  <si>
    <t>320305000065501</t>
  </si>
  <si>
    <t>MA1ML0LR-8</t>
  </si>
  <si>
    <t>13</t>
  </si>
  <si>
    <t>2021年报</t>
  </si>
  <si>
    <t>有限责任公司（自然人独资）</t>
  </si>
  <si>
    <t>S(小型)</t>
  </si>
  <si>
    <t>2022-06-08</t>
  </si>
  <si>
    <t>2016-05-17 至 2046-05-16</t>
  </si>
  <si>
    <t>科学研究和技术服务业</t>
  </si>
  <si>
    <t>研究和试验发展</t>
  </si>
  <si>
    <t>工程和技术研究和试验发展</t>
  </si>
  <si>
    <t>-</t>
  </si>
  <si>
    <t>Xuzhou Die Casting Technology Co., Ltd.</t>
  </si>
  <si>
    <t>www.xzdkst.com.cn</t>
  </si>
  <si>
    <t>徐州戴卡斯町科技有限公司成立于2016-05-17，法定代表人为佟宝群，注册资本为1800万元人民币，统一社会信用代码为91320305MA1ML0LR86，企业地址位于江苏徐州工业园区徐州大道北侧科技创业园内（贾汪区徐州工业园、金彭车业以西、徐州大道以北），所属行业为研究和试验发展，经营范围包含：铝合金高端零部件技术研发；机械零部件加工、销售及技术服务；自营和代理各类商品及技术的进出口业务（国家限定经营或禁止进出口商品和技术除外）。（依法须经批准的项目，经相关部门批准后方可开展经营活动）。徐州戴卡斯町科技有限公司目前的经营状态为存续（在营、开业、在册）。</t>
  </si>
  <si>
    <t>铝合金高端零部件技术研发；机械零部件加工、销售及技术服务；自营和代理各类商品及技术的进出口业务（国家限定经营或禁止进出口商品和技术除外）。（依法须经批准的项目，经相关部门批准后方可开展经营活动）</t>
  </si>
  <si>
    <t>东莞戴卡电子科技有限公司</t>
  </si>
  <si>
    <t>在业</t>
  </si>
  <si>
    <t>陈祖松</t>
  </si>
  <si>
    <t>500万元人民币</t>
  </si>
  <si>
    <t>2012-04-18</t>
  </si>
  <si>
    <t>91441900594054611P</t>
  </si>
  <si>
    <t>东莞市黄江镇刁朗村泓富路一号A号楼</t>
  </si>
  <si>
    <t>0769-82915770</t>
  </si>
  <si>
    <t>13902602646;
18676987319</t>
  </si>
  <si>
    <t>13902602646@QQ.COM</t>
  </si>
  <si>
    <t>广东省</t>
  </si>
  <si>
    <t>东莞市</t>
  </si>
  <si>
    <t>441900001300927</t>
  </si>
  <si>
    <t>59405461-1</t>
  </si>
  <si>
    <t>52</t>
  </si>
  <si>
    <t>有限责任公司（自然人投资或控股）</t>
  </si>
  <si>
    <t>M(中型)</t>
  </si>
  <si>
    <t>2018-02-05</t>
  </si>
  <si>
    <t>2012-04-18 至 无固定期限</t>
  </si>
  <si>
    <t>批发和零售业</t>
  </si>
  <si>
    <t>零售业</t>
  </si>
  <si>
    <t>家用电器及电子产品专门零售</t>
  </si>
  <si>
    <t>Dongguan Daika Electronic Technology Co., Ltd.</t>
  </si>
  <si>
    <t>www.diecutet.com</t>
  </si>
  <si>
    <t xml:space="preserve">
东莞戴卡电子科技有限公司是一家专业的电子行业新材料研发与生产企业，主要产品有各类胶带、保护膜、离型膜、热熔胶等材料。
公司拥有一支有多年新材料研发、生产经验的团队，产品广泛应用在手机、平板电脑、背光显示模组、各类触摸屏、电子产品、新能源电池、柔性线路板、导热石墨、印刷、医疗等各个领域。</t>
  </si>
  <si>
    <t>研发：电子产品、模切自动化设备、模切加工模具、模切技术；产销：电子保护膜、电子屏蔽材料、绝缘薄膜材料、泡沫材料、橡胶材料、泡棉材料、胶粘带、工业胶水（不含危险化学品）；货物进出口、技术进出口。（依法须经批准的项目，经相关部门批准后方可开展经营活动）</t>
  </si>
  <si>
    <t>戴卡智能科技（常州）有限公司</t>
  </si>
  <si>
    <t>董雷功</t>
  </si>
  <si>
    <t>1000万元人民币</t>
  </si>
  <si>
    <t>2017-07-21</t>
  </si>
  <si>
    <t>91320412MA1PY74B1M</t>
  </si>
  <si>
    <t>武进国家高新技术产业开发区人民东路158号2号孵化楼210单元房</t>
  </si>
  <si>
    <t>17701495809</t>
  </si>
  <si>
    <t>15051962801;
18015065682</t>
  </si>
  <si>
    <t>dongleigong@decarobot.net</t>
  </si>
  <si>
    <t>329408852@QQ.com;
358853350@qq.com</t>
  </si>
  <si>
    <t>常州市</t>
  </si>
  <si>
    <t>武进区</t>
  </si>
  <si>
    <t>320483000625755</t>
  </si>
  <si>
    <t>MA1PY74B-1</t>
  </si>
  <si>
    <t>7</t>
  </si>
  <si>
    <t>2021-07-23</t>
  </si>
  <si>
    <t>2017-07-21 至 无固定期限</t>
  </si>
  <si>
    <t>制造业</t>
  </si>
  <si>
    <t>Deka Intelligent Technology (Changzhou) Co., Ltd.</t>
  </si>
  <si>
    <t>www.decarobot.net</t>
  </si>
  <si>
    <t>武进区洛阳镇戴洛路75-1号</t>
  </si>
  <si>
    <t>戴卡智能科技（常州）有限公司致力于桁架机器人及关节机器人项目集成的研发与制造，公司整合国内外先进技术及制造经验为客户量身打造最优自动化上下料方案！是国内研发和生产桁架式工业机器人的中坚力量！受到常州武进国家高新技术产业开发区招商局的重视并最终选址常州武进，成为武进国家高新技术产业开发区智能装备产业的又一生力军！
本公司产品主要应用于汽车、机床、食品、建材、医药、电子等行业，在数控机床自动上下料的开发上具有专业的技术优势和成功经验！
公司秉持“精益求精，尽善尽美”的理念，希望在中国制造转型升级的过程中发挥工匠精神，成为行业的引领者！
网址：www.decarobot.net
工厂地址：江苏省常州市武进区戴洛路75-1号   </t>
  </si>
  <si>
    <t>机器人及配件、工业自动化设备及配件、智能机械设备及零配件的研发、设计、制造、加工、销售及技术咨询、技术转让、技术服务；自营和代理各类商品及技术的进出口业务，但国家限定企业经营或禁止进出口的商品及技术除外。（依法须经批准的项目，经相关部门批准后方可开展经营活动）</t>
  </si>
  <si>
    <t>江苏戴卡交通设施有限公司</t>
  </si>
  <si>
    <t>郑权</t>
  </si>
  <si>
    <t>2010-07-14</t>
  </si>
  <si>
    <t>91320902558095045D</t>
  </si>
  <si>
    <t>盐城市亭湖区盐东镇东南工业园（19）</t>
  </si>
  <si>
    <t>13851323876</t>
  </si>
  <si>
    <t>13921810268;
13813224946;
0515-82680291</t>
  </si>
  <si>
    <t>盐城市</t>
  </si>
  <si>
    <t>亭湖区</t>
  </si>
  <si>
    <t>320902000128392</t>
  </si>
  <si>
    <t>55809504-5</t>
  </si>
  <si>
    <t>0</t>
  </si>
  <si>
    <t>2010-07-14 至 2030-07-13</t>
  </si>
  <si>
    <t>金属制品业</t>
  </si>
  <si>
    <t>铸造及其他金属制品制造</t>
  </si>
  <si>
    <t>交通及公共管理用金属标牌制造</t>
  </si>
  <si>
    <t>盐城市戴卡交通设施有限公司,
盐城市路路通交通设施有限公司</t>
  </si>
  <si>
    <t>Jiangsu Daika Transportation Facilities Co., Ltd.</t>
  </si>
  <si>
    <t>盐东镇东南工业园区内</t>
  </si>
  <si>
    <t>江苏戴卡交通设施有限公司成立于2010-07-14，法定代表人为郑权，注册资本为1000万元人民币，统一社会信用代码为91320902558095045D，企业地址位于盐城市亭湖区盐东镇东南工业园（19），所属行业为金属制品业，经营范围包含：交通管理用金属标志及设施、船用配套设备、铁路专用器材及配件、火车零部件、汽车零部件、汽保设备、消防设备、通用机械研究、制造及销售。（依法须经批准的项目,经相关部门批准后方可开展经营活动）。江苏戴卡交通设施有限公司目前的经营状态为在业。</t>
  </si>
  <si>
    <t>交通管理用金属标志及设施、船用配套设备、铁路专用器材及配件、火车零部件、汽车零部件、汽保设备、消防设备、通用机械研究、制造及销售。（依法须经批准的项目,经相关部门批准后方可开展经营活动）</t>
  </si>
  <si>
    <t>广州戴卡机电设备有限公司</t>
  </si>
  <si>
    <t>章礼友</t>
  </si>
  <si>
    <t>300万元人民币</t>
  </si>
  <si>
    <t>2015-04-22</t>
  </si>
  <si>
    <t>914401013401079987</t>
  </si>
  <si>
    <t>广州市黄埔区凤凰四路22号C栋305</t>
  </si>
  <si>
    <t>020-86297875</t>
  </si>
  <si>
    <t>13434273338</t>
  </si>
  <si>
    <t>30862797@qq.com</t>
  </si>
  <si>
    <t>598689036@qq.com</t>
  </si>
  <si>
    <t>广州市</t>
  </si>
  <si>
    <t>黄埔区</t>
  </si>
  <si>
    <t>440111000793320</t>
  </si>
  <si>
    <t>34010799-8</t>
  </si>
  <si>
    <t>XS(微型)</t>
  </si>
  <si>
    <t>2019-11-06</t>
  </si>
  <si>
    <t>2015-04-22 至 无固定期限</t>
  </si>
  <si>
    <t>批发业</t>
  </si>
  <si>
    <t>机械设备、五金产品及电子产品批发</t>
  </si>
  <si>
    <t>电气设备批发</t>
  </si>
  <si>
    <t>Guangzhou Daika Electromechanical Equipment Co., Ltd.</t>
  </si>
  <si>
    <t>www.dacachina.com</t>
  </si>
  <si>
    <t>公司生产、销售戴卡智能车身修复机焊机,二保焊机，铝车身修复设备，AGM充电系统，红外短波烤灯等系列，产品源自于欧洲，覆盖各大品牌4S店、汽车厂、快修行业等等，产品外贸出口于欧洲、东南亚等国家。凭借国际先进的技术、严格规范的质量管理体系以及优质的服务，深受客户的信赖</t>
  </si>
  <si>
    <t>电气设备零售;通用机械设备销售;电气机械设备销售;通用机械设备零售;商品零售贸易（许可审批类商品除外）;商品批发贸易（许可审批类商品除外）;货物进出口（专营专控商品除外）;技术进出口;汽车零配件零售;电子产品零售;电子产品批发;电子元器件零售;汽车零配件批发;机械配件批发;金属制品批发</t>
  </si>
  <si>
    <t>苏州市戴卡新材料有限公司</t>
  </si>
  <si>
    <t>100万元人民币</t>
  </si>
  <si>
    <t>2015-05-13</t>
  </si>
  <si>
    <t>91320506339051990T</t>
  </si>
  <si>
    <t>苏州吴中经济开发区田上江路103号二楼</t>
  </si>
  <si>
    <t>13510113131</t>
  </si>
  <si>
    <t>15501490086;
13902602646;
18015421270;
15501490076</t>
  </si>
  <si>
    <t>2051989724@QQ.COM</t>
  </si>
  <si>
    <t>742147966@163.COM;
23579327@QQ.COM</t>
  </si>
  <si>
    <t>苏州市</t>
  </si>
  <si>
    <t>吴中区</t>
  </si>
  <si>
    <t>320583000813692</t>
  </si>
  <si>
    <t>33905199-0</t>
  </si>
  <si>
    <t>6</t>
  </si>
  <si>
    <t>2022-07-02</t>
  </si>
  <si>
    <t>2015-05-13 至 无固定期限</t>
  </si>
  <si>
    <t>昆山市戴卡新材料有限公司</t>
  </si>
  <si>
    <t>Suzhou Daika New Material Co., Ltd.</t>
  </si>
  <si>
    <t>苏州市戴卡新材料有限公司成立于2015-05-13，法定代表人为陈祖松，注册资本为100万元人民币，统一社会信用代码为91320506339051990T，企业地址位于苏州吴中经济开发区田上江路103号二楼，所属行业为批发业，经营范围包含：新型材料、电子材料、橡胶材料、胶粘制品、工业胶水的销售；电子产品、自动化设备、金属模具的研发；模切技术咨询服务。（依法须经批准的项目，经相关部门批准后方可开展经营活动）。苏州市戴卡新材料有限公司目前的经营状态为存续（在营、开业、在册）。</t>
  </si>
  <si>
    <t>新型材料、电子材料、橡胶材料、胶粘制品、工业胶水的销售；电子产品、自动化设备、金属模具的研发；模切技术咨询服务。（依法须经批准的项目，经相关部门批准后方可开展经营活动）</t>
  </si>
  <si>
    <t>江苏戴卡进出口有限公司</t>
  </si>
  <si>
    <t>张琴</t>
  </si>
  <si>
    <t>2017-11-13</t>
  </si>
  <si>
    <t>91320902MA1T9K7L5J</t>
  </si>
  <si>
    <t>盐城市区站前商贸城东楼125（18）</t>
  </si>
  <si>
    <t>18861952770</t>
  </si>
  <si>
    <t>0515-87013380;
13305107370</t>
  </si>
  <si>
    <t>519242891@qq.com</t>
  </si>
  <si>
    <t>320902000434391</t>
  </si>
  <si>
    <t>MA1T9K7L-5</t>
  </si>
  <si>
    <t>2</t>
  </si>
  <si>
    <t>2017-11-13 至 无固定期限</t>
  </si>
  <si>
    <t>租赁和商务服务业</t>
  </si>
  <si>
    <t>商务服务业</t>
  </si>
  <si>
    <t>Jiangsu DECAR Import &amp; Export Co., Ltd.</t>
  </si>
  <si>
    <t>盐城市亭湖区站前商贸城东楼7125</t>
  </si>
  <si>
    <t>江苏戴卡进出口有限公司成立于2017-11-13，法定代表人为张琴，注册资本为1000万元人民币，统一社会信用代码为91320902MA1T9K7L5J，企业地址位于盐城市区站前商贸城东楼125（18），所属行业为商务服务业，经营范围包含：自营和代理各类商品和技术的进出口业务（国家有专项规定的除外）;汽保设备、汽车配件、轮胎、电子产品、通用设备、电气机械、办公设备、五金产品（除电动三轮车）、金属材料、钣金件、模具、普通劳保用品、工艺品（除象牙及象牙制品）、生活日用品销售;电子数码科技的技术开发、技术咨询、技术服务、技术转让。（依法须经批准的项目,经相关部门批准后方可开展经营活动）。江苏戴卡进出口有限公司目前的经营状态为在业。</t>
  </si>
  <si>
    <t>自营和代理各类商品和技术的进出口业务（国家有专项规定的除外）;汽保设备、汽车配件、轮胎、电子产品、通用设备、电气机械、办公设备、五金产品（除电动三轮车）、金属材料、钣金件、模具、普通劳保用品、工艺品（除象牙及象牙制品）、生活日用品销售;电子数码科技的技术开发、技术咨询、技术服务、技术转让。（依法须经批准的项目,经相关部门批准后方可开展经营活动）</t>
  </si>
  <si>
    <t>河北戴卡科技有限公司</t>
  </si>
  <si>
    <t>赵美平</t>
  </si>
  <si>
    <t>2022-06-24</t>
  </si>
  <si>
    <t>91130102MABPU0B97R</t>
  </si>
  <si>
    <t>河北省石家庄市长安区高营大街30号恒大御景半岛5区26栋3单元801</t>
  </si>
  <si>
    <t>河北省</t>
  </si>
  <si>
    <t>石家庄市</t>
  </si>
  <si>
    <t>长安区</t>
  </si>
  <si>
    <t>MABPU0B9-7</t>
  </si>
  <si>
    <t>2022-06-24 至 无固定期限</t>
  </si>
  <si>
    <t>科技推广和应用服务业</t>
  </si>
  <si>
    <t>Hebei Daika Technology Co., Ltd.</t>
  </si>
  <si>
    <t>河北戴卡科技有限公司成立于2022-06-24，法定代表人为赵美平，注册资本为300万元人民币，统一社会信用代码为91130102MABPU0B97R，企业地址位于河北省石家庄市长安区高营大街30号恒大御景半岛5区26栋3单元801，所属行业为科技推广和应用服务业，经营范围包含：一般项目：技术服务、技术开发、技术咨询、技术交流、技术转让、技术推广；云计算设备销售；软件销售；信息安全设备销售；人工智能硬件销售；网络设备销售；安防设备销售；电子产品销售；照相机及器材销售；通讯设备销售；互联网销售（除销售需要许可的商品）；互联网安全服务；互联网数据服务；信息技术咨询服务；云计算装备技术服务；信息系统集成服务；票务代理服务；旅客票务代理；广告设计、代理；广告发布；广告制作；企业管理咨询；市场营销策划；会议及展览服务；商务代理代办服务；平面设计；计算机及办公设备维修；通用设备修理；电气设备修理；日用产品修理；销售代理；通讯设备修理；计算机软硬件及辅助设备批发；计算机软硬件及辅助设备零售；普通机械设备安装服务。（除依法须经批准的项目外，凭营业执照依法自主开展经营活动）许可项目：基础电信业务；第一类增值电信业务；第二类增值电信业务。（依法须经批准的项目，经相关部门批准后方可开展经营活动，具体经营项目以相关部门批准文件或许可证件为准）。河北戴卡科技有限公司目前的经营状态为存续（在营、开业、在册）。</t>
  </si>
  <si>
    <t>一般项目：技术服务、技术开发、技术咨询、技术交流、技术转让、技术推广；云计算设备销售；软件销售；信息安全设备销售；人工智能硬件销售；网络设备销售；安防设备销售；电子产品销售；照相机及器材销售；通讯设备销售；互联网销售（除销售需要许可的商品）；互联网安全服务；互联网数据服务；信息技术咨询服务；云计算装备技术服务；信息系统集成服务；票务代理服务；旅客票务代理；广告设计、代理；广告发布；广告制作；企业管理咨询；市场营销策划；会议及展览服务；商务代理代办服务；平面设计；计算机及办公设备维修；通用设备修理；电气设备修理；日用产品修理；销售代理；通讯设备修理；计算机软硬件及辅助设备批发；计算机软硬件及辅助设备零售；普通机械设备安装服务。（除依法须经批准的项目外，凭营业执照依法自主开展经营活动）许可项目：基础电信业务；第一类增值电信业务；第二类增值电信业务。（依法须经批准的项目，经相关部门批准后方可开展经营活动，具体经营项目以相关部门批准文件或许可证件为准）</t>
  </si>
  <si>
    <t>广东戴卡高新材料有限公司</t>
  </si>
  <si>
    <t>吴珊珊</t>
  </si>
  <si>
    <t>2019-03-25</t>
  </si>
  <si>
    <t>91440101MA5CN9G25B</t>
  </si>
  <si>
    <t>广州市天河区凌塘新村大街南巷51号2A016房</t>
  </si>
  <si>
    <t>13602800507</t>
  </si>
  <si>
    <t>020-28105790</t>
  </si>
  <si>
    <t>1134608222@qq.com</t>
  </si>
  <si>
    <t>1583553111@qq.com</t>
  </si>
  <si>
    <t>天河区</t>
  </si>
  <si>
    <t>MA5CN9G2-5</t>
  </si>
  <si>
    <t>2019-03-25 至 无固定期限</t>
  </si>
  <si>
    <t>其他批发业</t>
  </si>
  <si>
    <t>其他未列明批发业</t>
  </si>
  <si>
    <t>Guangdong Daika High Tech Materials Co., Ltd.</t>
  </si>
  <si>
    <t>广东戴卡高新材料有限公司成立于2019-03-25，法定代表人为吴珊珊，注册资本为1000万元人民币，统一社会信用代码为91440101MA5CN9G25B，企业地址位于广州市天河区凌塘新村大街南巷51号2A016房，所属行业为批发业，经营范围包含：互联网商品销售（许可审批类商品除外）;商品批发贸易（许可审批类商品除外）;汽车零配件批发;润滑油批发;电子产品批发;电气设备批发;计算机批发;灯具、装饰物品批发;货物进出口（专营专控商品除外）;包装材料的销售;玻璃钢材料批发;金属制品批发;五金产品批发;建材、装饰材料批发;橡胶制品批发;橡胶制品零售;五金零售;开关、插座、接线板、电线电缆、绝缘材料零售;纳米材料的研发;木质装饰材料零售;材料科学研究、技术开发;建筑材料设计、咨询服务;新材料技术咨询、交流服务;商品信息咨询服务;日用杂品综合零售;清扫、清洗日用品零售;通用机械设备零售;物流代理服务;商品零售贸易（许可审批类商品除外）。广东戴卡高新材料有限公司目前的经营状态为在营（开业）企业。</t>
  </si>
  <si>
    <t>互联网商品销售（许可审批类商品除外）;商品批发贸易（许可审批类商品除外）;汽车零配件批发;润滑油批发;电子产品批发;电气设备批发;计算机批发;灯具、装饰物品批发;货物进出口（专营专控商品除外）;包装材料的销售;玻璃钢材料批发;金属制品批发;五金产品批发;建材、装饰材料批发;橡胶制品批发;橡胶制品零售;五金零售;开关、插座、接线板、电线电缆、绝缘材料零售;纳米材料的研发;木质装饰材料零售;材料科学研究、技术开发;建筑材料设计、咨询服务;新材料技术咨询、交流服务;商品信息咨询服务;日用杂品综合零售;清扫、清洗日用品零售;通用机械设备零售;物流代理服务;商品零售贸易（许可审批类商品除外）</t>
  </si>
  <si>
    <t>北京戴卡互娱科技有限公司</t>
  </si>
  <si>
    <t>安安</t>
  </si>
  <si>
    <t>110万元人民币</t>
  </si>
  <si>
    <t>2021-10-19</t>
  </si>
  <si>
    <t>91110105MA04GAD673</t>
  </si>
  <si>
    <t>北京市朝阳区望京东园四区7号楼9层902</t>
  </si>
  <si>
    <t>010-64791665</t>
  </si>
  <si>
    <t>jiaqi.shan@decagames.com</t>
  </si>
  <si>
    <t>北京市</t>
  </si>
  <si>
    <t>朝阳区</t>
  </si>
  <si>
    <t>MA04GAD6-7</t>
  </si>
  <si>
    <t>有限责任公司（外国法人独资）</t>
  </si>
  <si>
    <t>2022-06-23</t>
  </si>
  <si>
    <t>2022-03-22 至 2051-10-18</t>
  </si>
  <si>
    <t>技术推广服务</t>
  </si>
  <si>
    <t>其他技术推广服务</t>
  </si>
  <si>
    <t>Beijing Daika Mutual Entertainment Technology Co., Ltd.</t>
  </si>
  <si>
    <t>www.decagames.cn</t>
  </si>
  <si>
    <t>北京戴卡互娱科技有限公司成立于2021-10-19，法定代表人为安安，注册资本为110万元人民币，统一社会信用代码为91110105MA04GAD673，企业地址位于北京市朝阳区望京东园四区7号楼9层902，所属行业为科技推广和应用服务业，经营范围包含：技术推广、技术开发、技术咨询、技术服务；经济贸易咨询；计算机系统服务；数据处理；应用软件服务（不含医用软件）；基础软件服务；销售计算机、软件及辅助设备、电子产品、通讯设备。（该企业２０２２年３月２２日前为内资企业，于２０２２年３月２２日变更为外商投资企业；市场主体依法自主选择经营项目，开展经营活动；依法须经批准的项目，经相关部门批准后依批准的内容开展经营活动；不得从事国家和本市产业政策禁止和限制类项目的经营活动。）。北京戴卡互娱科技有限公司目前的经营状态为存续（在营、开业、在册）。</t>
  </si>
  <si>
    <t>技术推广、技术开发、技术咨询、技术服务；经济贸易咨询；计算机系统服务；数据处理；应用软件服务（不含医用软件）；基础软件服务；销售计算机、软件及辅助设备、电子产品、通讯设备。（该企业２０２２年３月２２日前为内资企业，于２０２２年３月２２日变更为外商投资企业；市场主体依法自主选择经营项目，开展经营活动；依法须经批准的项目，经相关部门批准后依批准的内容开展经营活动；不得从事国家和本市产业政策禁止和限制类项目的经营活动。）</t>
  </si>
  <si>
    <t>徐州戴卡斯町汽车配件有限公司</t>
  </si>
  <si>
    <t>蔡棉海</t>
  </si>
  <si>
    <t>2020-03-18</t>
  </si>
  <si>
    <t>91320305MA211P275R</t>
  </si>
  <si>
    <t>徐州市贾汪区徐州工业园区培育园区域中经一路以东</t>
  </si>
  <si>
    <t>13806845859</t>
  </si>
  <si>
    <t>517903264@qq.com</t>
  </si>
  <si>
    <t>MA211P27-5</t>
  </si>
  <si>
    <t>有限责任公司</t>
  </si>
  <si>
    <t>2020-03-18 至 无固定期限</t>
  </si>
  <si>
    <t>汽车、摩托车、零配件和燃料及其他动力销售</t>
  </si>
  <si>
    <t>汽车零配件零售</t>
  </si>
  <si>
    <t>Xuzhou Daikasing Auto Parts Co., Ltd.</t>
  </si>
  <si>
    <t>徐州戴卡斯町汽车配件有限公司成立于2020-03-18，法定代表人为蔡棉海，注册资本为500万元人民币，统一社会信用代码为91320305MA211P275R，企业地址位于徐州市贾汪区徐州工业园区培育园区域中经一路以东，所属行业为零售业，经营范围包含：一般项目:汽车零配件零售;金属材料批发;技术服务、技术开发、技术咨询、技术交流、技术转让、技术推广;汽车零配件批发（除依法须经批准的项目外,凭营业执照依法自主开展经营活动）。徐州戴卡斯町汽车配件有限公司目前的经营状态为在业。</t>
  </si>
  <si>
    <t>一般项目:汽车零配件零售;金属材料批发;技术服务、技术开发、技术咨询、技术交流、技术转让、技术推广;汽车零配件批发（除依法须经批准的项目外,凭营业执照依法自主开展经营活动）</t>
  </si>
  <si>
    <t>昆山戴卡微鑫金属有限公司</t>
  </si>
  <si>
    <t>杨博</t>
  </si>
  <si>
    <t>50万元人民币</t>
  </si>
  <si>
    <t>2016-06-15</t>
  </si>
  <si>
    <t>91320583MA1MMULX42</t>
  </si>
  <si>
    <t>昆山市巴城镇莲花路538号5号房</t>
  </si>
  <si>
    <t>0512-55059413</t>
  </si>
  <si>
    <t>0512-57381877;
0512-36870639;
0512-36826635</t>
  </si>
  <si>
    <t>550594138@qq.com</t>
  </si>
  <si>
    <t>550594137@QQ.COM</t>
  </si>
  <si>
    <t>昆山市</t>
  </si>
  <si>
    <t>320583000963074</t>
  </si>
  <si>
    <t>MA1MMULX-4</t>
  </si>
  <si>
    <t>2022-09-27</t>
  </si>
  <si>
    <t>2016-06-15 至 2066-06-14</t>
  </si>
  <si>
    <t>Kunshan Daika Weixin Metal Co., Ltd.</t>
  </si>
  <si>
    <t>昆山戴卡微鑫金属有限公司成立于2016-06-15，法定代表人为杨博，注册资本为50万元人民币，统一社会信用代码为91320583MA1MMULX42，企业地址位于昆山市巴城镇莲花路538号5号房，所属行业为批发业，经营范围包含：金属材料及制品、模具、五金冲压件、机械设备、五金机电、电子材料、包装材料、印刷材料、办公用品、劳保用品的销售;机电安装工程;机械设备租赁及上门维修;货物及技术的进出口业务（依法须经批准的项目,经相关部门批准后方可开展经营活动）。昆山戴卡微鑫金属有限公司目前的经营状态为存续（在营、开业、在册）。</t>
  </si>
  <si>
    <t>金属材料及制品、模具、五金冲压件、机械设备、五金机电、电子材料、包装材料、印刷材料、办公用品、劳保用品的销售;机电安装工程;机械设备租赁及上门维修;货物及技术的进出口业务（依法须经批准的项目,经相关部门批准后方可开展经营活动）。</t>
  </si>
  <si>
    <t>常州戴卡精密刀具有限公司</t>
  </si>
  <si>
    <t>汤志龙</t>
  </si>
  <si>
    <t>2016-03-21</t>
  </si>
  <si>
    <t>91320402MA1MGF6EXK</t>
  </si>
  <si>
    <t>常州市天宁区金百商业广场6—431</t>
  </si>
  <si>
    <t>0519-81297331</t>
  </si>
  <si>
    <t>13601593372</t>
  </si>
  <si>
    <t>136590075@qq.com</t>
  </si>
  <si>
    <t>892615247@qq.com;
842392177@qq.com;
2298038981@QQ.COM</t>
  </si>
  <si>
    <t>天宁区</t>
  </si>
  <si>
    <t>320402000231791</t>
  </si>
  <si>
    <t>MA1MGF6E-X</t>
  </si>
  <si>
    <t>2022-06-18</t>
  </si>
  <si>
    <t>2016-03-21 至 无固定期限</t>
  </si>
  <si>
    <t>五金、家具及室内装饰材料专门零售</t>
  </si>
  <si>
    <t>Changzhou Daika Precision Cutting Tool Co., Ltd.</t>
  </si>
  <si>
    <t>常州戴卡精密刀具有限公司成立于2016-03-21，法定代表人为汤志龙，注册资本为100万元人民币，统一社会信用代码为91320402MA1MGF6EXK，企业地址位于常州市天宁区金百商业广场6—431，所属行业为零售业，经营范围包含：工具、刀具的加工（限分支机构）,刀具、工具、金属材料、橡塑制品、针纺织品、五金、交电的销售,仓储服务。（依法须经批准的项目,经相关部门批准后方可开展经营活动）。常州戴卡精密刀具有限公司目前的经营状态为存续（在营、开业、在册）。</t>
  </si>
  <si>
    <t>工具、刀具的加工（限分支机构）,刀具、工具、金属材料、橡塑制品、针纺织品、五金、交电的销售,仓储服务。（依法须经批准的项目,经相关部门批准后方可开展经营活动）</t>
  </si>
  <si>
    <t>深圳市戴卡爱健康科技有限公司</t>
  </si>
  <si>
    <t>王凡</t>
  </si>
  <si>
    <t>2020-01-21</t>
  </si>
  <si>
    <t>91440300MA5G26F033</t>
  </si>
  <si>
    <t>深圳市南山区南山街道南光社区南光村112号缤纷假日豪园E.F栋E-8E-2</t>
  </si>
  <si>
    <t>18665964335</t>
  </si>
  <si>
    <t>18665964335@163.com</t>
  </si>
  <si>
    <t>深圳市</t>
  </si>
  <si>
    <t>南山区</t>
  </si>
  <si>
    <t>440300209352682</t>
  </si>
  <si>
    <t>MA5G26F0-3</t>
  </si>
  <si>
    <t>2020-05-21</t>
  </si>
  <si>
    <t>2020-01-21 至 无固定期限</t>
  </si>
  <si>
    <t>信息传输、软件和信息技术服务业</t>
  </si>
  <si>
    <t>软件和信息技术服务业</t>
  </si>
  <si>
    <t>其他信息技术服务业</t>
  </si>
  <si>
    <t>其他未列明信息技术服务业</t>
  </si>
  <si>
    <t>Shenzhen Dekaai Health Technology Co., Ltd.</t>
  </si>
  <si>
    <t>深圳市戴卡爱健康科技有限公司成立于2020-01-21，法定代表人为王凡，注册资本为100万元人民币，统一社会信用代码为91440300MA5G26F033，企业地址位于深圳市南山区南山街道南光社区南光村112号缤纷假日豪园E.F栋E-8E-2，所属行业为软件和信息技术服务业，经营范围包含：一般经营项目是:从事健康管理咨询（不得从事诊疗活动、心理咨询）,医药信息咨询（不得从事诊疗活动）,生物科技领域内（除食品、药品、血液制品）的技术开发、技术咨询、技术服务、技术转让;一类医疗器械的批发、零售;计算机软硬件、电子产品的设计、开发、技术咨询及销售;电子信息化类技术咨询;会务服务、展示展览服务;国内贸易（法律、行政法规、国务院决定规定在登记前须经批准的项目除外）;经营电子商务;进出口业务（国家明令禁止及特种许可的除外）。（依法须经批准的项目,经相关部门批准后方经营）,许可经营项目是:。深圳市戴卡爱健康科技有限公司目前的经营状态为存续（在营、开业、在册）。</t>
  </si>
  <si>
    <t>一般经营项目是:从事健康管理咨询（不得从事诊疗活动、心理咨询）,医药信息咨询（不得从事诊疗活动）,生物科技领域内（除食品、药品、血液制品）的技术开发、技术咨询、技术服务、技术转让;一类医疗器械的批发、零售;计算机软硬件、电子产品的设计、开发、技术咨询及销售;电子信息化类技术咨询;会务服务、展示展览服务;国内贸易（法律、行政法规、国务院决定规定在登记前须经批准的项目除外）;经营电子商务;进出口业务（国家明令禁止及特种许可的除外）。（依法须经批准的项目,经相关部门批准后方经营）,许可经营项目是:</t>
  </si>
  <si>
    <t>河北戴卡进出口贸易有限公司</t>
  </si>
  <si>
    <t>高慧慧</t>
  </si>
  <si>
    <t>2022-05-05</t>
  </si>
  <si>
    <t>91130104MA7MTEG242</t>
  </si>
  <si>
    <t>河北省石家庄市桥西区汇宁街113号尹泰花园3栋2单元601室</t>
  </si>
  <si>
    <t>桥西区</t>
  </si>
  <si>
    <t>MA7MTEG2-4</t>
  </si>
  <si>
    <t>2022-05-05 至 无固定期限</t>
  </si>
  <si>
    <t>贸易经纪与代理</t>
  </si>
  <si>
    <t>贸易代理</t>
  </si>
  <si>
    <t>Hebei Daika Import and Export Trade Co., Ltd.</t>
  </si>
  <si>
    <t>河北戴卡进出口贸易有限公司成立于2022-05-05，法定代表人为高慧慧，注册资本为300万元人民币，统一社会信用代码为91130104MA7MTEG242，企业地址位于河北省石家庄市桥西区汇宁街113号尹泰花园3栋2单元601室，所属行业为批发业，经营范围包含：贸易代理。货物或技术进出口（国家禁止或涉及行政审批的货物和技术进出口除外），食品、化工原料及产品（危险化学品和需专项审批的除外）、玻璃制品、陶瓷制品、五金产品、装饰材料、汽车配件、摩托车配件、工艺美术品、针纺织品、服装、日用百货、电子产品、医疗器械（三类凭许可证经营）、一般劳保用品、机械设备（低速电动车除外）的批发和零售；医疗器械研发、技术咨询、技术转让；计算机、家用电器、电子设备的研发、制造（仅限分支机构）与销售；软件开发；动漫设计；设计、制作、代理国内广告业务，发布国内户外广告业务。（依法须经批准的项目，经相关部门批准后方可开展经营活动）。河北戴卡进出口贸易有限公司目前的经营状态为存续（在营、开业、在册）。</t>
  </si>
  <si>
    <t>贸易代理。货物或技术进出口（国家禁止或涉及行政审批的货物和技术进出口除外），食品、化工原料及产品（危险化学品和需专项审批的除外）、玻璃制品、陶瓷制品、五金产品、装饰材料、汽车配件、摩托车配件、工艺美术品、针纺织品、服装、日用百货、电子产品、医疗器械（三类凭许可证经营）、一般劳保用品、机械设备（低速电动车除外）的批发和零售；医疗器械研发、技术咨询、技术转让；计算机、家用电器、电子设备的研发、制造（仅限分支机构）与销售；软件开发；动漫设计；设计、制作、代理国内广告业务，发布国内户外广告业务。（依法须经批准的项目，经相关部门批准后方可开展经营活动）</t>
  </si>
  <si>
    <t>上海戴卡汽车检测设备科技有限公司</t>
  </si>
  <si>
    <t>蔡雨春</t>
  </si>
  <si>
    <t>2006-04-14</t>
  </si>
  <si>
    <t>91310120787816336R</t>
  </si>
  <si>
    <t>上海市奉贤区青村镇南奉公路1号102室</t>
  </si>
  <si>
    <t>13382615777</t>
  </si>
  <si>
    <t>021-58378889;
021-50825619;
021-58415968</t>
  </si>
  <si>
    <t>上海市</t>
  </si>
  <si>
    <t>奉贤区</t>
  </si>
  <si>
    <t>310120001733056</t>
  </si>
  <si>
    <t>78781633-6</t>
  </si>
  <si>
    <t>2018-04-19</t>
  </si>
  <si>
    <t>2006-04-14 至 2026-04-13</t>
  </si>
  <si>
    <t>Shanghai Daika Automobile Testing Equipment Technology Co., Ltd.</t>
  </si>
  <si>
    <t>上海市浦东新区归泾村渡口路100号</t>
  </si>
  <si>
    <t>上海戴卡汽车检测设备科技有限公司成立于2006-04-14，法定代表人为蔡雨春，注册资本为50万元人民币，统一社会信用代码为91310120787816336R，企业地址位于上海市奉贤区青村镇南奉公路1号102室，所属行业为科技推广和应用服务业，经营范围包含：从事汽车检测设备科技领域内的技术开发、技术咨询、技术服务、技术转让,机电设备、电子产品、汽保设备、检测设备的批发、零售。【依法须经批准的项目,经相关部门批准后方可开展经营活动】。上海戴卡汽车检测设备科技有限公司目前的经营状态为存续（在营、开业、在册）。</t>
  </si>
  <si>
    <t>从事汽车检测设备科技领域内的技术开发、技术咨询、技术服务、技术转让,机电设备、电子产品、汽保设备、检测设备的批发、零售。【依法须经批准的项目,经相关部门批准后方可开展经营活动】</t>
  </si>
  <si>
    <t>民和戴卡水利水电安装有限公司</t>
  </si>
  <si>
    <t>吕祥录</t>
  </si>
  <si>
    <t>200万元人民币</t>
  </si>
  <si>
    <t>2020-06-11</t>
  </si>
  <si>
    <t>91632122MA75A0EK11</t>
  </si>
  <si>
    <t>青海省海东市民和回族土族自治县官亭镇官东村何三社</t>
  </si>
  <si>
    <t>15500612305</t>
  </si>
  <si>
    <t>13897685125</t>
  </si>
  <si>
    <t>3051778551@qq.com</t>
  </si>
  <si>
    <t>青海省</t>
  </si>
  <si>
    <t>海东市</t>
  </si>
  <si>
    <t>民和回族土族自治县</t>
  </si>
  <si>
    <t>630000000065418</t>
  </si>
  <si>
    <t>MA75A0EK-1</t>
  </si>
  <si>
    <t>2020-06-11 至 无固定期限</t>
  </si>
  <si>
    <t>水利、环境和公共设施管理业</t>
  </si>
  <si>
    <t>水利管理业</t>
  </si>
  <si>
    <t>其他水利管理业</t>
  </si>
  <si>
    <t>Minhe Daika Water Conservancy and Hydropower Installation Co., Ltd.</t>
  </si>
  <si>
    <t>民和戴卡水利水电安装有限公司成立于2020-06-11，法定代表人为吕祥录，注册资本为200万元人民币，统一社会信用代码为91632122MA75A0EK11，企业地址位于青海省海东市民和回族土族自治县官亭镇官东村何三社，所属行业为水利管理业，经营范围包含：水利水电设施、市政设施、公路、建筑设施、城市及道路照明设施、通信设施、管道设施维修；建筑工程基础开挖、回填；园林绿化；工程机械租赁；绿化养护服务；室内外装饰装潢；五金、交电、建筑装饰材料、化工产品（除危险化学品外）、金属材料销售。（以上经营范围依法须经批准的项目，经相关部门批准后方可开展经营活动）。民和戴卡水利水电安装有限公司目前的经营状态为存续。</t>
  </si>
  <si>
    <t>水利水电设施、市政设施、公路、建筑设施、城市及道路照明设施、通信设施、管道设施维修；建筑工程基础开挖、回填；园林绿化；工程机械租赁；绿化养护服务；室内外装饰装潢；五金、交电、建筑装饰材料、化工产品（除危险化学品外）、金属材料销售。（以上经营范围依法须经批准的项目，经相关部门批准后方可开展经营活动）</t>
  </si>
  <si>
    <t>宜兴市戴卡斯特塑业有限公司</t>
  </si>
  <si>
    <t>胡月琴</t>
  </si>
  <si>
    <t>2011-09-16</t>
  </si>
  <si>
    <t>9132028258230605XT</t>
  </si>
  <si>
    <t>宜兴市张渚镇工业集中区五双路26号</t>
  </si>
  <si>
    <t>0510-87919806</t>
  </si>
  <si>
    <t>casting510@126.com</t>
  </si>
  <si>
    <t>无锡市</t>
  </si>
  <si>
    <t>宜兴市</t>
  </si>
  <si>
    <t>320282000280404</t>
  </si>
  <si>
    <t>58230605-X</t>
  </si>
  <si>
    <t>31</t>
  </si>
  <si>
    <t>2022-06-21</t>
  </si>
  <si>
    <t>2011-09-16 至 无固定期限</t>
  </si>
  <si>
    <t>橡胶和塑料制品业</t>
  </si>
  <si>
    <t>塑料制品业</t>
  </si>
  <si>
    <t>Yixing Diecast Plastics Co., Ltd.</t>
  </si>
  <si>
    <t>http://www.jzzzcl.com</t>
  </si>
  <si>
    <t>宜兴市戴卡斯特塑业有限公司成立于2011-09-16，法定代表人为胡月琴，注册资本为500万元人民币，统一社会信用代码为9132028258230605XT，企业地址位于宜兴市张渚镇工业集中区五双路26号，所属行业为橡胶和塑料制品业，经营范围包含：色母粒子、冲头粒子、陶瓷制品、通用机械设备及配件的制造、销售;化工产品及原料（除危险化学品）的销售;自营和代理各类商品及技术的进出口业务（国家限定企业经营或禁止进出口的商品和技术除外）;道路普通货物运输。（依法须经批准的项目,经相关部门批准后方可开展经营活动）。宜兴市戴卡斯特塑业有限公司目前的经营状态为存续（在营、开业、在册）。</t>
  </si>
  <si>
    <t>色母粒子、冲头粒子、陶瓷制品、通用机械设备及配件的制造、销售;化工产品及原料（除危险化学品）的销售;自营和代理各类商品及技术的进出口业务（国家限定企业经营或禁止进出口的商品和技术除外）;道路普通货物运输。（依法须经批准的项目,经相关部门批准后方可开展经营活动）</t>
  </si>
  <si>
    <t>上海戴卡基材料科技有限公司</t>
  </si>
  <si>
    <t>施前锋</t>
  </si>
  <si>
    <t>2000万元人民币</t>
  </si>
  <si>
    <t>2022-11-25</t>
  </si>
  <si>
    <t>91310116MAC3T70A0J</t>
  </si>
  <si>
    <t>上海市金山区龙胜路1000号四层416室B</t>
  </si>
  <si>
    <t>金山区</t>
  </si>
  <si>
    <t>310116005952605</t>
  </si>
  <si>
    <t>MAC3T70A-0</t>
  </si>
  <si>
    <t>2022-11-25 至 2052-11-24</t>
  </si>
  <si>
    <t>Shanghai Dikaji Material Technology Co., Ltd.</t>
  </si>
  <si>
    <t>上海戴卡基材料科技有限公司成立于2022-11-25，法定代表人为施前锋，注册资本为2000万元人民币，统一社会信用代码为91310116MAC3T70A0J，企业地址位于上海市金山区龙胜路1000号四层416室B，所属行业为科技推广和应用服务业，经营范围包含：一般项目:技术服务、技术开发、技术咨询、技术交流、技术转让、技术推广;化工产品销售（不含许可类化工产品）;合成材料销售;建筑材料销售;汽车装饰用品销售;信息咨询服务（不含许可类信息咨询服务）。（除依法须经批准的项目外,凭营业执照依法自主开展经营活动）。上海戴卡基材料科技有限公司目前的经营状态为存续（在营、开业、在册）。</t>
  </si>
  <si>
    <t>一般项目:技术服务、技术开发、技术咨询、技术交流、技术转让、技术推广;化工产品销售（不含许可类化工产品）;合成材料销售;建筑材料销售;汽车装饰用品销售;信息咨询服务（不含许可类信息咨询服务）。（除依法须经批准的项目外,凭营业执照依法自主开展经营活动）</t>
  </si>
  <si>
    <t>重庆戴卡斯科技有限公司</t>
  </si>
  <si>
    <t>邓五怡</t>
  </si>
  <si>
    <t>2014-05-16</t>
  </si>
  <si>
    <t>915000003048888701</t>
  </si>
  <si>
    <t>重庆市北部新区经开园白鹤路居委会7栋1层</t>
  </si>
  <si>
    <t>13983763656</t>
  </si>
  <si>
    <t>023-64648880</t>
  </si>
  <si>
    <t>yanhuiwan@126.com</t>
  </si>
  <si>
    <t>重庆市</t>
  </si>
  <si>
    <t>渝北区</t>
  </si>
  <si>
    <t>500903000721033</t>
  </si>
  <si>
    <t>30488887-0</t>
  </si>
  <si>
    <t>2018-09-26</t>
  </si>
  <si>
    <t>2014-05-16 至 无固定期限</t>
  </si>
  <si>
    <t>综合零售</t>
  </si>
  <si>
    <t>其他综合零售</t>
  </si>
  <si>
    <t>重庆允昌胶粘剂有限公司</t>
  </si>
  <si>
    <t>Chongqing Daikas Technology Co., Ltd.</t>
  </si>
  <si>
    <t>重庆戴卡斯科技有限公司成立于2014-05-16，法定代表人为邓五怡，注册资本为50万元人民币，统一社会信用代码为915000003048888701，企业地址位于重庆市北部新区经开园白鹤路居委会7栋1层，所属行业为零售业，经营范围包含：胶粘剂的技术研发;销售:胶粘剂、脱模剂、润滑剂、清洗剂、热熔胶、机械设备及配件、电子电器产品、五金交电、通讯设备（不含无线电地面接收设备及发射设备）、环保节能产品、文体用品、家具、日用百货;从事各类货物及技术的进出口业务。【依法须经批准的项目,经相关部门批准后方可开展经营活动】。重庆戴卡斯科技有限公司目前的经营状态为存续（在营、开业、在册）。</t>
  </si>
  <si>
    <t>胶粘剂的技术研发;销售:胶粘剂、脱模剂、润滑剂、清洗剂、热熔胶、机械设备及配件、电子电器产品、五金交电、通讯设备（不含无线电地面接收设备及发射设备）、环保节能产品、文体用品、家具、日用百货;从事各类货物及技术的进出口业务。【依法须经批准的项目,经相关部门批准后方可开展经营活动】</t>
  </si>
  <si>
    <t>无锡戴卡丝定精密机械有限公司</t>
  </si>
  <si>
    <t>杨立志</t>
  </si>
  <si>
    <t>2012-05-15</t>
  </si>
  <si>
    <t>91320214595643995X</t>
  </si>
  <si>
    <t>无锡新区旺庄镇新光村外下甸迎宾路工业园区</t>
  </si>
  <si>
    <t>0510-81190978</t>
  </si>
  <si>
    <t>0510-81190908;
15312224121</t>
  </si>
  <si>
    <t>LIZHIYANG@VIP.163.COM</t>
  </si>
  <si>
    <t>impzhoufei@vip.163.com;
LIZHIYANG@163.COM</t>
  </si>
  <si>
    <t>新吴区</t>
  </si>
  <si>
    <t>320213000172439</t>
  </si>
  <si>
    <t>59564399-5</t>
  </si>
  <si>
    <t>2020-09-04</t>
  </si>
  <si>
    <t>2012-05-15 至 无固定期限</t>
  </si>
  <si>
    <t>通用设备制造业</t>
  </si>
  <si>
    <t>金属加工机械制造</t>
  </si>
  <si>
    <t>Wuxi Daikasiding Precision Machinery Co., Ltd.</t>
  </si>
  <si>
    <t>无锡市新吴区旺庄新华路26号7号楼</t>
  </si>
  <si>
    <t>无锡戴卡丝定精密机械有限公司成立于2012-05-15，法定代表人为杨立志，注册资本为50万元人民币，统一社会信用代码为91320214595643995X，企业地址位于无锡新区旺庄镇新光村外下甸迎宾路工业园区，所属行业为通用设备制造业，经营范围包含：机械设备及配件的生产及销售；夹具、模具、五金件的加工及销售；模具的设计及销售。（依法须经批准的项目，经相关部门批准后方可开展经营活动）。无锡戴卡丝定精密机械有限公司目前的经营状态为存续（在营、开业、在册）。</t>
  </si>
  <si>
    <t>机械设备及配件的生产及销售；夹具、模具、五金件的加工及销售；模具的设计及销售。（依法须经批准的项目，经相关部门批准后方可开展经营活动）</t>
  </si>
  <si>
    <t>南京戴卡斯汀科技有限公司</t>
  </si>
  <si>
    <t>谢宁</t>
  </si>
  <si>
    <t>2021-07-15</t>
  </si>
  <si>
    <t>91320116MA26JN0TX9</t>
  </si>
  <si>
    <t>南京市六合区雄州街道王桥路59号</t>
  </si>
  <si>
    <t>13820981290</t>
  </si>
  <si>
    <t>522269921@qq.com</t>
  </si>
  <si>
    <t>diecasting-tj@163.com</t>
  </si>
  <si>
    <t>南京市</t>
  </si>
  <si>
    <t>六合区</t>
  </si>
  <si>
    <t>MA26JN0T-X</t>
  </si>
  <si>
    <t>3</t>
  </si>
  <si>
    <t>2022年报</t>
  </si>
  <si>
    <t>2021-07-26</t>
  </si>
  <si>
    <t>2021-07-15 至 无固定期限</t>
  </si>
  <si>
    <t>Nanjing Daikasting Technology Co., Ltd.</t>
  </si>
  <si>
    <t>南京戴卡斯汀科技有限公司成立于2021-07-15，法定代表人为谢宁，注册资本为500万元人民币，统一社会信用代码为91320116MA26JN0TX9，企业地址位于南京市六合区雄州街道王桥路59号，所属行业为研究和试验发展，经营范围包含：许可项目:货物进出口;技术进出口（依法须经批准的项目,经相关部门批准后方可开展经营活动,具体经营项目以审批结果为准）一般项目:机械设备研发;机械设备销售;电子、机械设备维护（不含特种设备）;机械零件、零部件加工;通用零部件制造;通用设备制造（不含特种设备制造）;技术服务、技术开发、技术咨询、技术交流、技术转让、技术推广;技术推广服务;新材料技术推广服务;铸造机械制造;铸造机械销售;智能控制系统集成（除依法须经批准的项目外,凭营业执照依法自主开展经营活动）。南京戴卡斯汀科技有限公司目前的经营状态为存续（在营、开业、在册）。</t>
  </si>
  <si>
    <t>许可项目:货物进出口;技术进出口（依法须经批准的项目,经相关部门批准后方可开展经营活动,具体经营项目以审批结果为准）一般项目:机械设备研发;机械设备销售;电子、机械设备维护（不含特种设备）;机械零件、零部件加工;通用零部件制造;通用设备制造（不含特种设备制造）;技术服务、技术开发、技术咨询、技术交流、技术转让、技术推广;技术推广服务;新材料技术推广服务;铸造机械制造;铸造机械销售;智能控制系统集成（除依法须经批准的项目外,凭营业执照依法自主开展经营活动）</t>
  </si>
  <si>
    <t>戴卡汀信息技术（苏州）有限公司</t>
  </si>
  <si>
    <t>袁卫</t>
  </si>
  <si>
    <t>2020-08-04</t>
  </si>
  <si>
    <t>91320583MA224KUF2W</t>
  </si>
  <si>
    <t>昆山开发区春旭路188号帝宝国际大厦4楼406室A19工位（集群登记）</t>
  </si>
  <si>
    <t>13962953277</t>
  </si>
  <si>
    <t>MA224KUF-2</t>
  </si>
  <si>
    <t>2022-12-12</t>
  </si>
  <si>
    <t>2020-08-04 至 无固定期限</t>
  </si>
  <si>
    <t>Dekatin Information Technology (Suzhou) Co., Ltd.</t>
  </si>
  <si>
    <t>昆山开发区柏庐南路999号吉田国际广场2号楼2304室</t>
  </si>
  <si>
    <t>戴卡汀信息技术（苏州）有限公司成立于2020-08-04，法定代表人为袁卫，注册资本为100万元人民币，统一社会信用代码为91320583MA224KUF2W，企业地址位于昆山开发区春旭路188号帝宝国际大厦4楼406室A19工位（集群登记），所属行业为商务服务业，经营范围包含：一般项目:信息技术咨询服务;包装材料及制品销售;环保咨询服务;电子专用材料销售;耐火材料销售;企业管理;软件开发;知识产权服务（专利代理服务除外）;技术服务、技术开发、技术咨询、技术交流、技术转让、技术推广;新材料技术推广服务（除依法须经批准的项目外,凭营业执照依法自主开展经营活动）。戴卡汀信息技术（苏州）有限公司目前的经营状态为在业。</t>
  </si>
  <si>
    <t>一般项目:信息技术咨询服务;包装材料及制品销售;环保咨询服务;电子专用材料销售;耐火材料销售;企业管理;软件开发;知识产权服务（专利代理服务除外）;技术服务、技术开发、技术咨询、技术交流、技术转让、技术推广;新材料技术推广服务（除依法须经批准的项目外,凭营业执照依法自主开展经营活动）</t>
  </si>
  <si>
    <t>天津戴卡斯汀铸造机械有限公司</t>
  </si>
  <si>
    <t>谢敬</t>
  </si>
  <si>
    <t>2009-08-14</t>
  </si>
  <si>
    <t>91120104690697422Y</t>
  </si>
  <si>
    <t>天津市南开区南泥湾路与延安路交口北方城三区29-14</t>
  </si>
  <si>
    <t>13512922044</t>
  </si>
  <si>
    <t>564743728@qq.com</t>
  </si>
  <si>
    <t>479304071@qq.com</t>
  </si>
  <si>
    <t>天津市</t>
  </si>
  <si>
    <t>南开区</t>
  </si>
  <si>
    <t>120104000122691</t>
  </si>
  <si>
    <t>69069742-2</t>
  </si>
  <si>
    <t>5</t>
  </si>
  <si>
    <t>2021-02-03</t>
  </si>
  <si>
    <t>*** 至 无固定期限</t>
  </si>
  <si>
    <t>货摊、无店铺及其他零售业</t>
  </si>
  <si>
    <t>其他未列明零售业</t>
  </si>
  <si>
    <t>Tianjin Die Casting Machine Co., Ltd.</t>
  </si>
  <si>
    <t>天津戴卡斯汀铸造机械有限公司成立于2009-08-14，法定代表人为谢敬，注册资本为100万元人民币，统一社会信用代码为91120104690697422Y，企业地址位于天津市南开区南泥湾路与延安路交口北方城三区29-14，所属行业为零售业，经营范围包含：批发和零售业;机械设备（机动车、农业机械除外）维修;自动化设备、机械设备的技术开发、咨询、服务、转让;货物及技术进出口业务。（依法须经批准的项目,经相关部门批准后方可开展经营活动）。天津戴卡斯汀铸造机械有限公司目前的经营状态为存续（在营、开业、在册）。</t>
  </si>
  <si>
    <t>批发和零售业;机械设备（机动车、农业机械除外）维修;自动化设备、机械设备的技术开发、咨询、服务、转让;货物及技术进出口业务。（依法须经批准的项目,经相关部门批准后方可开展经营活动）</t>
  </si>
  <si>
    <t>深圳市戴卡尔科技有限公司</t>
  </si>
  <si>
    <t>郑凤卿</t>
  </si>
  <si>
    <t>2022-03-09</t>
  </si>
  <si>
    <t>91440300MA5H8DE69R</t>
  </si>
  <si>
    <t>深圳市福田区华强北街道荔村社区振兴路120号赛格科技园4栋8层A-D轴与1-7轴8B75</t>
  </si>
  <si>
    <t>福田区</t>
  </si>
  <si>
    <t>440300216115011</t>
  </si>
  <si>
    <t>MA5H8DE6-9</t>
  </si>
  <si>
    <t>2022-03-09 至 无固定期限</t>
  </si>
  <si>
    <t>Shenzhen Daikal Technology Co., Ltd.</t>
  </si>
  <si>
    <t>深圳市戴卡尔科技有限公司成立于2022-03-09，法定代表人为郑凤卿，注册资本为100万元人民币，统一社会信用代码为91440300MA5H8DE69R，企业地址位于深圳市福田区华强北街道荔村社区振兴路120号赛格科技园4栋8层A-D轴与1-7轴8B75，所属行业为批发业，经营范围包含：一般经营项目是:通讯设备销售;通信设备销售;移动终端设备销售;电子产品销售;照相机及器材销售;照相器材及望远镜零售;家用电器销售;安防设备销售;电容器及其配套设备销售;网络设备销售;信息安全设备销售;电子专用设备销售;电子专用材料销售;电子元器件零售;电子元器件与机电组件设备销售;数字文化创意技术装备销售;显示器件销售;计算器设备销售;日用百货销售;可穿戴智能设备销售;软件销售;软件开发;技术服务、技术开发、技术咨询、技术交流、技术转让、技术推广;国内贸易代理;互联网销售（除销售需要许可的商品）。（除依法须经批准的项目外,凭营业执照依法自主开展经营活动）,许可经营项目是:技术进出口;货物进出口。（依法须经批准的项目,经相关部门批准后方可开展经营活动,具体经营项目以相关部门批准文件或许可证件为准）。深圳市戴卡尔科技有限公司目前的经营状态为存续（在营、开业、在册）。</t>
  </si>
  <si>
    <t>一般经营项目是:通讯设备销售;通信设备销售;移动终端设备销售;电子产品销售;照相机及器材销售;照相器材及望远镜零售;家用电器销售;安防设备销售;电容器及其配套设备销售;网络设备销售;信息安全设备销售;电子专用设备销售;电子专用材料销售;电子元器件零售;电子元器件与机电组件设备销售;数字文化创意技术装备销售;显示器件销售;计算器设备销售;日用百货销售;可穿戴智能设备销售;软件销售;软件开发;技术服务、技术开发、技术咨询、技术交流、技术转让、技术推广;国内贸易代理;互联网销售（除销售需要许可的商品）。（除依法须经批准的项目外,凭营业执照依法自主开展经营活动）,许可经营项目是:技术进出口;货物进出口。（依法须经批准的项目,经相关部门批准后方可开展经营活动,具体经营项目以相关部门批准文件或许可证件为准）</t>
  </si>
  <si>
    <t>博罗县园洲镇戴卡汽车配件店</t>
  </si>
  <si>
    <t>卢德辉</t>
  </si>
  <si>
    <t>2020-10-28</t>
  </si>
  <si>
    <t>92441322MA55FTTM6E</t>
  </si>
  <si>
    <t>广东省惠州市博罗县园洲镇刘屋管理区大瑛埔桥北路50号（自主申报）</t>
  </si>
  <si>
    <t>18935212136</t>
  </si>
  <si>
    <t>惠州市</t>
  </si>
  <si>
    <t>博罗县</t>
  </si>
  <si>
    <t>441322601276413</t>
  </si>
  <si>
    <t>MA55FTTM-6</t>
  </si>
  <si>
    <t>个体工商户</t>
  </si>
  <si>
    <t>2022-09-07</t>
  </si>
  <si>
    <t>博罗县园洲镇戴卡汽车配件店成立于2020-10-28，经营者为卢德辉，统一社会信用代码为92441322MA55FTTM6E，企业地址位于广东省惠州市博罗县园洲镇刘屋管理区大瑛埔桥北路50号（自主申报），所属行业为零售业，经营范围包含：零售：汽车配件。博罗县园洲镇戴卡汽车配件店目前的经营状态为在营（开业）企业。</t>
  </si>
  <si>
    <t>零售：汽车配件。</t>
  </si>
  <si>
    <t>林州市戴卡森机电设备中心</t>
  </si>
  <si>
    <t>马俊蕾</t>
  </si>
  <si>
    <t>2022-09-26</t>
  </si>
  <si>
    <t>92410581MA9M7WEM83</t>
  </si>
  <si>
    <t>河南省安阳市林州市桂林镇人民政府现代服务业中心1-1074</t>
  </si>
  <si>
    <t>河南省</t>
  </si>
  <si>
    <t>安阳市</t>
  </si>
  <si>
    <t>林州市</t>
  </si>
  <si>
    <t>410581600784670</t>
  </si>
  <si>
    <t>MA9M7WEM-8</t>
  </si>
  <si>
    <t>2022-09-26 至 无固定期限</t>
  </si>
  <si>
    <t>林州市戴卡森机电设备中心成立于2022-09-26，经营者为马俊蕾，统一社会信用代码为92410581MA9M7WEM83，企业地址位于河南省安阳市林州市桂林镇人民政府现代服务业中心1-1074，所属行业为批发业，经营范围包含：一般项目：仪器仪表销售；阀门和旋塞销售；智能基础制造装备销售；电子元器件零售；计算机软硬件及辅助设备零售；技术服务、技术开发、技术咨询、技术交流、技术转让、技术推广；市场营销策划；企业管理咨询；信息技术咨询服务；普通机械设备安装服务（除依法须经批准的项目外，凭营业执照依法自主开展经营活动）。林州市戴卡森机电设备中心目前的经营状态为存续。</t>
  </si>
  <si>
    <t>一般项目：仪器仪表销售；阀门和旋塞销售；智能基础制造装备销售；电子元器件零售；计算机软硬件及辅助设备零售；技术服务、技术开发、技术咨询、技术交流、技术转让、技术推广；市场营销策划；企业管理咨询；信息技术咨询服务；普通机械设备安装服务（除依法须经批准的项目外，凭营业执照依法自主开展经营活动）</t>
  </si>
  <si>
    <t>滁州戴卡信息科技有限公司</t>
  </si>
  <si>
    <t>周新领</t>
  </si>
  <si>
    <t>50万人民币</t>
  </si>
  <si>
    <t>2023-05-18</t>
  </si>
  <si>
    <t>91341122MA8QFQ3N51</t>
  </si>
  <si>
    <t>安徽省滁州市来安县经济开发区新城大道18-5-47号</t>
  </si>
  <si>
    <t>安徽省</t>
  </si>
  <si>
    <t>滁州市</t>
  </si>
  <si>
    <t>来安县</t>
  </si>
  <si>
    <t>MA8QFQ3N-5</t>
  </si>
  <si>
    <t>2023-05-18  至 无固定期限</t>
  </si>
  <si>
    <t>滁州戴卡信息科技有限公司，成立于2023年，企业注册资本50万人民币，位于安徽省滁州市，是一家以从事软件和信息技术服务业为主的企业。</t>
  </si>
  <si>
    <t>一般项目：网络与信息安全软件开发；信息系统集成服务；信息技术咨询服务；大数据服务；数据处理服务；数字技术服务；技术服务、技术开发、技术咨询、技术交流、技术转让、技术推广（除许可业务外，可自主依法经营法律法规非禁止或限制的项目）</t>
  </si>
  <si>
    <t>广州戴卡贸易有限公司</t>
  </si>
  <si>
    <t>奚明鑫</t>
  </si>
  <si>
    <t>100万人民币</t>
  </si>
  <si>
    <t>2023-03-24</t>
  </si>
  <si>
    <t>91440106MACBLLY31G</t>
  </si>
  <si>
    <t>广州市天河区龙口中路194号101房20-20</t>
  </si>
  <si>
    <t>440106009777419</t>
  </si>
  <si>
    <t>MACBLLY3-1</t>
  </si>
  <si>
    <t>有限责任公司(自然人投资或控股)</t>
  </si>
  <si>
    <t>2023-03-24  至 无固定期限</t>
  </si>
  <si>
    <t>广州戴卡贸易有限公司，成立于2023年，企业注册资本100万人民币，位于广东省广州市，是一家以从事批发业为主的企业。
通过天眼查大数据分析，广州戴卡贸易有限公司拥有行政许可1个。</t>
  </si>
  <si>
    <t>金属结构销售;皮革制品销售;汽车装饰用品销售;互联网设备销售;互联网销售（除销售需要许可的商品）;家用视听设备销售;玩具、动漫及游艺用品销售;户外用品销售;钟表销售;母婴用品销售;礼品花卉销售;日用品销售;个人卫生用品销售;针纺织品销售;电线、电缆经营;光伏设备及元器件销售;劳动保护用品销售;化妆品批发;销售代理;国内贸易代理;电子元器件批发;自行车及零配件批发;办公设备销售;仪器仪表销售;金属制品销售;数字文化创意技术装备销售;通讯设备销售;计算机软硬件及辅助设备批发;电气设备销售;化工产品销售（不含许可类化工产品）;五金产品批发;摩托车及零配件批发;新能源汽车电附件销售;汽车零配件批发;机械设备销售;橡胶制品销售;游艺及娱乐用品销售;体育用品及器材批发;文具用品批发;家用电器销售;厨具卫具及日用杂品批发;鞋帽批发;服装服饰批发;食用农产品批发;食品销售（仅销售预包装食品）;食品互联网销售（仅销售预包装食品）;农副产品销售</t>
  </si>
  <si>
    <t>厦门戴卡新材料科技有限公司</t>
  </si>
  <si>
    <t>陈呈呈</t>
  </si>
  <si>
    <t>2023-05-10</t>
  </si>
  <si>
    <t>91350200MACGAQT628</t>
  </si>
  <si>
    <t>厦门火炬高新区软件园三期集美北大道1110号F14栋2604-3</t>
  </si>
  <si>
    <t>福建省</t>
  </si>
  <si>
    <t>厦门市</t>
  </si>
  <si>
    <t>湖里区</t>
  </si>
  <si>
    <t>350298201102819</t>
  </si>
  <si>
    <t>MACGAQT6-2</t>
  </si>
  <si>
    <t>2023-05-10 至 2073-05-09</t>
  </si>
  <si>
    <t xml:space="preserve">
厦门戴卡新材料科技有限公司，成立于2023年，企业注册资本100万人民币，位于福建省厦门市，是一家以从事研究和试验发展为主的企业。</t>
  </si>
  <si>
    <t>一般项目：工程和技术研究和试验发展；新材料技术研发；技术服务、技术开发、技术咨询、技术交流、技术转让、技术推广；橡胶制品销售；高性能密封材料销售；密封用填料销售；日用品销售；纸制品销售；化工产品销售（不含许可类化工产品）；塑料制品销售；五金产品批发；五金产品零售；隔热和隔音材料销售；合成材料销售；防腐材料销售；防火封堵材料销售；高性能纤维及复合材料销售；互联网销售（除销售需要许可的商品）；耐火材料销售；电子专用材料销售；高品质合成橡胶销售；模具销售；橡胶加工专用设备销售；工程塑料及合成树脂销售；塑胶表面处理；货物进出口；轻质建筑材料销售；建筑材料销售；新型金属功能材料销售；生物基材料销售；科技推广和应用服务；3D打印基础材料销售；金属丝绳及其制品销售；增材制造装备销售；光电子器件销售；电子元器件批发；电子元器件零售；工业设计服务；玻璃纤维增强塑料制品销售；电力设施器材销售；新型膜材料销售；电子专用设备销售；技术进出口；日用杂品销售。（除依法须经批准的项目外，凭营业执照依法自主开展经营活动）。</t>
  </si>
  <si>
    <t>杭州戴卡思贝网络科技有限公司</t>
  </si>
  <si>
    <t>沈燕青</t>
  </si>
  <si>
    <t>20万人民币</t>
  </si>
  <si>
    <t>2023-09-22</t>
  </si>
  <si>
    <t>91330106MAD063UB2J</t>
  </si>
  <si>
    <t>浙江省杭州市西湖区万塘路262号6号楼5层750室</t>
  </si>
  <si>
    <t>浙江省</t>
  </si>
  <si>
    <t>杭州市</t>
  </si>
  <si>
    <t>西湖区</t>
  </si>
  <si>
    <t>MAD063UB-2</t>
  </si>
  <si>
    <t>有限责任公司（自然人投资或控股的法人独资）</t>
  </si>
  <si>
    <t>2023-09-22 至 9999-09-09</t>
  </si>
  <si>
    <t xml:space="preserve">
杭州戴卡思贝网络科技有限公司，成立于2023年，位于浙江省杭州市，企业注册资本20万人民币，是一家以从事软件和信息技术服务业为主的企业。
风险方面共发现企业有天眼风险信息6条。</t>
  </si>
  <si>
    <t>一般项目：技术服务、技术开发、技术咨询、技术交流、技术转让、技术推广；软件开发；物联网技术研发；网络技术服务；信息系统集成服务；信息系统运行维护服务；信息技术咨询服务；计算机系统服务；专业设计服务；平面设计；广告设计、代理；广告发布；广告制作；图文设计制作；规划设计管理；计算机软硬件及辅助设备零售；电子产品销售；可穿戴智能设备销售；日用百货销售；货物进出口；技术进出口(除依法须经批准的项目外，凭营业执照依法自主开展经营活动)。</t>
  </si>
  <si>
    <t>戴卡机器人（无锡）有限公司</t>
  </si>
  <si>
    <t>赵佃飞</t>
  </si>
  <si>
    <t>2019-12-12</t>
  </si>
  <si>
    <t>91320214MA20KYK425</t>
  </si>
  <si>
    <t>江阴市顾山镇锡张路200号-2 5楼B097</t>
  </si>
  <si>
    <t>0510-83773969</t>
  </si>
  <si>
    <t>15295150950</t>
  </si>
  <si>
    <t>zhaodianfei@decarobot.com</t>
  </si>
  <si>
    <t>bettsssffysying@126.com;
425052060@qq.com</t>
  </si>
  <si>
    <t>江阴市</t>
  </si>
  <si>
    <t>MA20KYK4-2</t>
  </si>
  <si>
    <t>2021-04-27</t>
  </si>
  <si>
    <t>2019-12-12 至 无固定期限</t>
  </si>
  <si>
    <t>Daika Robot (Wuxi) Co., Ltd.</t>
  </si>
  <si>
    <t>www.decarobot.com</t>
  </si>
  <si>
    <t>无锡市新吴区菱湖大道111号无锡软件园天鹅湖C栋302-44室</t>
  </si>
  <si>
    <t>戴卡机器人成立于2016年，是国内专业的桁架机械手、龙门机械手、关节机器人、智能料仓料道等自动化设备的研发设计、应用集成与生产制造企业。公司于2019年受到无锡中国软件园的邀请，注册地迁至无锡中国软件园，并设立研发中心，正式成为集软硬件研发，生产，制造的创新型企业！
戴卡机器人产品主要应用于自动化上下料、自动化焊接、分拣码垛、物流搬运存储等各生产环节。共有25名专业的自动化从业人员，具有丰富的生产线规划和设计经验，面向现代机械制造领域、3C产品、快消品、轮胎轮毂、光伏、建材、化工产业大力发展，整合行业资源共同建设符合中国国情的自动化作业及智能化工厂。
公司本着“品质、安全、服务”的企业文化，秉承“精益求精”的工匠精神，严格把关方案设计、配置选型、零件加工、组装生产、安装调试各环节及各细节，保证戴卡产品出厂即好用，至今无返工整改问题的发生</t>
  </si>
  <si>
    <t>机器人及配件、工业自动化设备及配件、智能机械设备及零配件的研发、设计、销售及技术咨询、技术转让、技术服务；自营和代理各类商品及技术的进出口业务，但国家限定企业经营或禁止进出口的商品及技术除外。（依法须经批准的项目，经相关部门批准后方可开展经营活动）一般项目：互联网销售（除销售需要许可的商品）（除依法须经批准的项目外，凭营业执照依法自主开展经营活动）</t>
  </si>
  <si>
    <t>重庆戴卡物流有限公司</t>
  </si>
  <si>
    <t>周耀祥</t>
  </si>
  <si>
    <t>2016-10-13</t>
  </si>
  <si>
    <t>91500105MA5U80RJ45</t>
  </si>
  <si>
    <t>重庆市江北区宏帆路9号5幢16-1</t>
  </si>
  <si>
    <t>18580063737</t>
  </si>
  <si>
    <t>13996095337</t>
  </si>
  <si>
    <t>183142571@qq.com</t>
  </si>
  <si>
    <t>江北区</t>
  </si>
  <si>
    <t>500105009088946</t>
  </si>
  <si>
    <t>MA5U80RJ-4</t>
  </si>
  <si>
    <t>2018-03-02</t>
  </si>
  <si>
    <t>2016-10-13 至 无固定期限</t>
  </si>
  <si>
    <t>交通运输、仓储和邮政业</t>
  </si>
  <si>
    <t>多式联运和运输代理业</t>
  </si>
  <si>
    <t>运输代理业</t>
  </si>
  <si>
    <t>货物运输代理</t>
  </si>
  <si>
    <t>Chongqing Daika Logistics Co., Ltd.</t>
  </si>
  <si>
    <t>重庆戴卡物流有限公司成立于2016-10-13，法定代表人为周耀祥，注册资本为200万元人民币，统一社会信用代码为91500105MA5U80RJ45，企业地址位于重庆市江北区宏帆路9号5幢16-1，所属行业为多式联运和运输代理业，经营范围包含：普通货运（须经审批的经营项目,取得审批后方可从事经营）;货运代理;物流信息咨询;仓储服务（不含危险品仓储）;装卸搬运服务（仅限人力搬运）。** [依法须经批准的项目,经相关部门批准后方可开展经营活动]。重庆戴卡物流有限公司目前的经营状态为存续（在营、开业、在册）。</t>
  </si>
  <si>
    <t>普通货运（须经审批的经营项目,取得审批后方可从事经营）;货运代理;物流信息咨询;仓储服务（不含危险品仓储）;装卸搬运服务（仅限人力搬运）。** [依法须经批准的项目,经相关部门批准后方可开展经营活动]</t>
  </si>
  <si>
    <t>高邮市戴卡篮球俱乐部</t>
  </si>
  <si>
    <t>正常</t>
  </si>
  <si>
    <t>王坤</t>
  </si>
  <si>
    <t>3万元人民币</t>
  </si>
  <si>
    <t>2016-10-31</t>
  </si>
  <si>
    <t>52321084MJ7765590C</t>
  </si>
  <si>
    <t>0514-85081397</t>
  </si>
  <si>
    <t>扬州市</t>
  </si>
  <si>
    <t>高邮市</t>
  </si>
  <si>
    <t>民办非企业单位</t>
  </si>
  <si>
    <t>(一)宣传、发动我市篮球运动爱好者积极参与该项运动,提高人们对篮球运动的认识、丰富群众文化生活,增进身心健康,促进体育社会化、提高我市篮球运动的竞技水平;(二)收集、整理有关资料,为热爱篮球运动的人士提供咨询信息。通过经验交流、先进技术信息传播等活动,不断提升我市篮球运动的科技含量;(三)组织技术培训,指导帮助俱乐部成员开展篮球运动,积极培养篮球运动后备力量和专业人才;(四)举办全市性篮球竞赛活动;承办市内篮球竞赛;协助各级基层举办篮球竞赛和活动;(五)加强篮球技术交流,增进友谊。</t>
  </si>
  <si>
    <t>东莞市戴卡新材料有限公司</t>
  </si>
  <si>
    <t>王晟</t>
  </si>
  <si>
    <t>2022-02-16</t>
  </si>
  <si>
    <t>91441900MA7G1UNK10</t>
  </si>
  <si>
    <t>广东省东莞市黄江镇泓富路13号1栋101室</t>
  </si>
  <si>
    <t>441900009676320</t>
  </si>
  <si>
    <t>MA7G1UNK-1</t>
  </si>
  <si>
    <t>其他有限责任公司</t>
  </si>
  <si>
    <t>2022-10-18</t>
  </si>
  <si>
    <t>2022-02-16 至 无固定期限</t>
  </si>
  <si>
    <t>Dongguan Daika New Material Co., Ltd.</t>
  </si>
  <si>
    <t>东莞市戴卡新材料有限公司成立于2022-02-16，法定代表人为王晟，注册资本为1000万元人民币，统一社会信用代码为91441900MA7G1UNK10，企业地址位于广东省东莞市黄江镇泓富路13号1栋101室，所属行业为科技推广和应用服务业，经营范围包含：一般项目:新材料技术研发;新材料技术推广服务;电子专用材料研发;电子专用材料制造;电子专用材料销售;医用包装材料制造;新型膜材料制造;新型膜材料销售;生态环境材料制造;生态环境材料销售;合成材料制造（不含危险化学品）;合成材料销售;高性能纤维及复合材料制造;高性能纤维及复合材料销售;生物基材料制造;生物基材料销售。（除依法须经批准的项目外,凭营业执照依法自主开展经营活动）。东莞市戴卡新材料有限公司目前的经营状态为在营（开业）企业。</t>
  </si>
  <si>
    <t>一般项目:新材料技术研发;新材料技术推广服务;电子专用材料研发;电子专用材料制造;电子专用材料销售;医用包装材料制造;新型膜材料制造;新型膜材料销售;生态环境材料制造;生态环境材料销售;合成材料制造（不含危险化学品）;合成材料销售;高性能纤维及复合材料制造;高性能纤维及复合材料销售;生物基材料制造;生物基材料销售。（除依法须经批准的项目外,凭营业执照依法自主开展经营活动）</t>
  </si>
  <si>
    <t>扬州戴卡体育发展有限公司</t>
  </si>
  <si>
    <t>成斌</t>
  </si>
  <si>
    <t>2017-08-10</t>
  </si>
  <si>
    <t>91321084MA1Q2KL28E</t>
  </si>
  <si>
    <t>高邮经济开发区凌波路北侧-</t>
  </si>
  <si>
    <t>0514-85081393</t>
  </si>
  <si>
    <t>13852522520</t>
  </si>
  <si>
    <t>changbin2@126.com</t>
  </si>
  <si>
    <t>321084000321351</t>
  </si>
  <si>
    <t>MA1Q2KL2-8</t>
  </si>
  <si>
    <t>2017-08-10 至 无固定期限</t>
  </si>
  <si>
    <t>教育</t>
  </si>
  <si>
    <t>技能培训、教育辅助及其他教育</t>
  </si>
  <si>
    <t>体校及体育培训</t>
  </si>
  <si>
    <t>Yangzhou Daika Sports Development Co., Ltd.</t>
  </si>
  <si>
    <t>扬州戴卡体育发展有限公司成立于2017-08-10，法定代表人为成斌，注册资本为300万元人民币，统一社会信用代码为91321084MA1Q2KL28E，企业地址位于高邮经济开发区凌波路北侧-，所属行业为教育，经营范围包含：体育培训，体育场馆运营管理，体育赛事组织策划，体育信息咨询服务，广告宣传，体育用品销售。（依法须经批准的项目，经相关部门批准后方可开展经营活动）。扬州戴卡体育发展有限公司目前的经营状态为存续（在营、开业、在册）。</t>
  </si>
  <si>
    <t>体育培训，体育场馆运营管理，体育赛事组织策划，体育信息咨询服务，广告宣传，体育用品销售。（依法须经批准的项目，经相关部门批准后方可开展经营活动）</t>
  </si>
  <si>
    <t>深圳市戴卡斯科技有限公司</t>
  </si>
  <si>
    <t>郑雪慧</t>
  </si>
  <si>
    <t>2015-11-20</t>
  </si>
  <si>
    <t>91440300358771096P</t>
  </si>
  <si>
    <t>深圳市福田区华强北街道荔村社区振兴路39-9号华发大厦振兴路33号3层3143</t>
  </si>
  <si>
    <t>13690059428</t>
  </si>
  <si>
    <t>13924659863;
0755-2656236;
18236952652;
15218563300;
13510804662;
18025334385</t>
  </si>
  <si>
    <t>13690059428@qq.com</t>
  </si>
  <si>
    <t>15218563300@qq.com;
1455895623@qq.com;
1456235989@qq.com;
1534073044@qq.com;
723537761@qq.com</t>
  </si>
  <si>
    <t>440301114421074</t>
  </si>
  <si>
    <t>35877109-6</t>
  </si>
  <si>
    <t>2021-12-14</t>
  </si>
  <si>
    <t>2015-11-20 至 5000-01-01</t>
  </si>
  <si>
    <t>其他机械设备及电子产品批发</t>
  </si>
  <si>
    <t>Shenzhen Dekas Technology Co., Ltd.</t>
  </si>
  <si>
    <t>深圳市戴卡斯科技有限公司成立于2015-11-20，法定代表人为郑雪慧，注册资本为100万元人民币，统一社会信用代码为91440300358771096P，企业地址位于深圳市福田区华强北街道荔村社区振兴路39-9号华发大厦振兴路33号3层3143，所属行业为批发业，经营范围包含：一般经营项目是:手机周边配件的技术开发;耳机,数据线,手机壳,移动电源的批发及零售。（法律、行政法规禁止的项目除外;法律、行政法规限制的项目须取得许可后方可经营）,许可经营项目是:。深圳市戴卡斯科技有限公司目前的经营状态为存续（在营、开业、在册）。</t>
  </si>
  <si>
    <t>一般经营项目是:手机周边配件的技术开发;耳机,数据线,手机壳,移动电源的批发及零售。（法律、行政法规禁止的项目除外;法律、行政法规限制的项目须取得许可后方可经营）,许可经营项目是:</t>
  </si>
  <si>
    <t>内蒙古戴卡商贸有限责任公司</t>
  </si>
  <si>
    <t>曲小波</t>
  </si>
  <si>
    <t>2019-08-09</t>
  </si>
  <si>
    <t>91150103MA0QBLR18X</t>
  </si>
  <si>
    <t>内蒙古自治区呼和浩特市回民区海西路景凯花园4号楼501</t>
  </si>
  <si>
    <t>18947152703</t>
  </si>
  <si>
    <t>15598076185</t>
  </si>
  <si>
    <t>内蒙古自治区</t>
  </si>
  <si>
    <t>呼和浩特市</t>
  </si>
  <si>
    <t>回民区</t>
  </si>
  <si>
    <t>MA0QBLR1-8</t>
  </si>
  <si>
    <t>2019-08-09 至 2049-08-08</t>
  </si>
  <si>
    <t>纺织、服装及家庭用品批发</t>
  </si>
  <si>
    <t>服装批发</t>
  </si>
  <si>
    <t>Inner Mongolia Daika Trading Co., Ltd.</t>
  </si>
  <si>
    <t>内蒙古戴卡商贸有限责任公司成立于2019-08-09，法定代表人为曲小波，注册资本为500万元人民币，统一社会信用代码为91150103MA0QBLR18X，企业地址位于内蒙古自治区呼和浩特市回民区海西路景凯花园4号楼501，所属行业为批发业，经营范围包含：服装、鞋帽、日用品的批发及销售。内蒙古戴卡商贸有限责任公司目前的经营状态为存续（在营、开业、在册）。</t>
  </si>
  <si>
    <t>服装、鞋帽、日用品的批发及销售。</t>
  </si>
  <si>
    <t>长沙戴卡制冷设备有限公司</t>
  </si>
  <si>
    <t>戴露</t>
  </si>
  <si>
    <t>10万元人民币</t>
  </si>
  <si>
    <t>2022-04-26</t>
  </si>
  <si>
    <t>91430112MA7N9ELM1Q</t>
  </si>
  <si>
    <t>湖南省长沙市望城区大泽湖街道金星大道荷塘月色小区B区5栋227号</t>
  </si>
  <si>
    <t>湖南省</t>
  </si>
  <si>
    <t>长沙市</t>
  </si>
  <si>
    <t>望城区</t>
  </si>
  <si>
    <t>430122000313976</t>
  </si>
  <si>
    <t>MA7N9ELM-1</t>
  </si>
  <si>
    <t>2022-04-26 至 无固定期限</t>
  </si>
  <si>
    <t>日用家电批发</t>
  </si>
  <si>
    <t>Changsha Daika Refrigeration Equipment Co., Ltd.</t>
  </si>
  <si>
    <t>长沙戴卡制冷设备有限公司成立于2022-04-26，法定代表人为戴露，注册资本为10万元人民币，统一社会信用代码为91430112MA7N9ELM1Q，企业地址位于湖南省长沙市望城区大泽湖街道金星大道荷塘月色小区B区5栋227号，所属行业为批发业，经营范围包含：一般项目:制冷、空调设备销售;家用电器销售;家用电器安装服务;通用设备修理;电气设备修理;专业保洁、清洗、消毒服务;总质量4.5吨及以下普通货运车辆道路货物运输（除网络货运和危险货物）;租赁服务（不含许可类租赁服务）。（除依法须经批准的项目外,自主开展法律法规未禁止、未限制的经营活动）。长沙戴卡制冷设备有限公司目前的经营状态为存续（在营、开业、在册）。</t>
  </si>
  <si>
    <t>一般项目:制冷、空调设备销售;家用电器销售;家用电器安装服务;通用设备修理;电气设备修理;专业保洁、清洗、消毒服务;总质量4.5吨及以下普通货运车辆道路货物运输（除网络货运和危险货物）;租赁服务（不含许可类租赁服务）。（除依法须经批准的项目外,自主开展法律法规未禁止、未限制的经营活动）</t>
  </si>
  <si>
    <t>瑞安市戴卡课后托管有限公司</t>
  </si>
  <si>
    <t>徐书琴</t>
  </si>
  <si>
    <t>2023-03-17</t>
  </si>
  <si>
    <t>91330381MACC0E8B94</t>
  </si>
  <si>
    <t>浙江省温州市瑞安市南滨街道阁三村直上街51号</t>
  </si>
  <si>
    <t>温州市</t>
  </si>
  <si>
    <t>瑞安市</t>
  </si>
  <si>
    <t>330381000847973</t>
  </si>
  <si>
    <t>MACC0E8B-9</t>
  </si>
  <si>
    <t>2023-03-17 至 无固定期限</t>
  </si>
  <si>
    <t>居民服务、修理和其他服务业</t>
  </si>
  <si>
    <t>居民服务业</t>
  </si>
  <si>
    <t>Rui'an Daika After-class Trusteeship Co., Ltd.</t>
  </si>
  <si>
    <t>瑞安市戴卡课后托管有限公司成立于2023-03-17，法定代表人为徐书琴，注册资本为10万元人民币，统一社会信用代码为91330381MACC0E8B94，企业地址位于浙江省温州市瑞安市南滨街道阁三村直上街51号，所属行业为居民服务业，经营范围包含：一般项目：中小学生校外托管服务（除依法须经批准的项目外，凭营业执照依法自主开展经营活动）。瑞安市戴卡课后托管有限公司目前的经营状态为在册。</t>
  </si>
  <si>
    <t>一般项目：中小学生校外托管服务（除依法须经批准的项目外，凭营业执照依法自主开展经营活动）。</t>
  </si>
  <si>
    <t>福州戴卡尚广告有限公司</t>
  </si>
  <si>
    <t>李国水</t>
  </si>
  <si>
    <t>2018-04-03</t>
  </si>
  <si>
    <t>91350100MA31KY8T37</t>
  </si>
  <si>
    <t>福州市鼓楼区杨桥路宏杨新城2#楼10层办公A08室-1</t>
  </si>
  <si>
    <t>15659382729</t>
  </si>
  <si>
    <t>福州市</t>
  </si>
  <si>
    <t>鼓楼区</t>
  </si>
  <si>
    <t>350100100693400</t>
  </si>
  <si>
    <t>MA31KY8T-3</t>
  </si>
  <si>
    <t>2018-04-03 至 2038-04-02</t>
  </si>
  <si>
    <t>广告业</t>
  </si>
  <si>
    <t>其他广告服务</t>
  </si>
  <si>
    <t>Fuzhou Daikashang Advertising Co., Ltd.</t>
  </si>
  <si>
    <t>福州戴卡尚广告有限公司成立于2018-04-03，法定代表人为李国水，注册资本为1000万元人民币，统一社会信用代码为91350100MA31KY8T37，企业地址位于福州市鼓楼区杨桥路宏杨新城2#楼10层办公A08室-1，所属行业为商务服务业，经营范围包含：承办、设计、制作、代理发布国内各类广告；制冷设备、家用电器、办公设备的批发、代购代销。（依法须经批准的项目，经相关部门批准后方可开展经营活动）。福州戴卡尚广告有限公司目前的经营状态为存续（在营、开业、在册）。</t>
  </si>
  <si>
    <t>承办、设计、制作、代理发布国内各类广告；制冷设备、家用电器、办公设备的批发、代购代销。（依法须经批准的项目，经相关部门批准后方可开展经营活动）</t>
  </si>
  <si>
    <t>深圳市戴卡迪珠宝有限公司</t>
  </si>
  <si>
    <t>翁志玉</t>
  </si>
  <si>
    <t>2016-09-07</t>
  </si>
  <si>
    <t>91440300MA5DKLEDXC</t>
  </si>
  <si>
    <t>深圳市罗湖区翠竹街道田贝四路阳光天地A座天地轩2006</t>
  </si>
  <si>
    <t>0755-25538556</t>
  </si>
  <si>
    <t>unite@139.com</t>
  </si>
  <si>
    <t>罗湖区</t>
  </si>
  <si>
    <t>440301117381394</t>
  </si>
  <si>
    <t>MA5DKLED-X</t>
  </si>
  <si>
    <t>2017-08-23</t>
  </si>
  <si>
    <t>2016-09-07 至 5000-01-01</t>
  </si>
  <si>
    <t>文化、体育用品及器材批发</t>
  </si>
  <si>
    <t>首饰、工艺品及收藏品批发</t>
  </si>
  <si>
    <t>港爱珠宝（深圳）有限公司,
宝融所黄金（深圳）有限公司</t>
  </si>
  <si>
    <t>Shenzhen Dekadi Jewelry Co., Ltd.</t>
  </si>
  <si>
    <t>深圳市戴卡迪珠宝有限公司成立于2016-09-07，法定代表人为翁志玉，注册资本为100万元人民币，统一社会信用代码为91440300MA5DKLEDXC，企业地址位于深圳市罗湖区翠竹街道田贝四路阳光天地A座天地轩2006，所属行业为批发业，经营范围包含：一般经营项目是:贵金属及珠宝首饰的购销;展览展示策划;自有物业租赁;物业管理;投资兴办实业（具体项目另行申报）;国内贸易,从事货物及技术的进出口业务（企业经营涉及前置性行政许可的,须取得前置性行政许可文件后方可经营）。（企业经营涉及前置性行政许可的,须取得前置性行政许可文件后方可经营）,许可经营项目是:。深圳市戴卡迪珠宝有限公司目前的经营状态为存续（在营、开业、在册）。</t>
  </si>
  <si>
    <t>一般经营项目是:贵金属及珠宝首饰的购销;展览展示策划;自有物业租赁;物业管理;投资兴办实业（具体项目另行申报）;国内贸易,从事货物及技术的进出口业务（企业经营涉及前置性行政许可的,须取得前置性行政许可文件后方可经营）。（企业经营涉及前置性行政许可的,须取得前置性行政许可文件后方可经营）,许可经营项目是:</t>
  </si>
  <si>
    <t>汝州市戴卡百货商行</t>
  </si>
  <si>
    <t>罗峰</t>
  </si>
  <si>
    <t>92410482MA9NB77G9C</t>
  </si>
  <si>
    <t>河南省平顶山市汝州市米庙镇农商银行南20米</t>
  </si>
  <si>
    <t>平顶山市</t>
  </si>
  <si>
    <t>汝州市</t>
  </si>
  <si>
    <t>410482615762251</t>
  </si>
  <si>
    <t>MA9NB77G-9</t>
  </si>
  <si>
    <t>2022-12-12 至 无固定期限</t>
  </si>
  <si>
    <t>百货零售</t>
  </si>
  <si>
    <t>汝州市戴卡百货商行成立于2022-12-12，经营者为罗峰，统一社会信用代码为92410482MA9NB77G9C，企业地址位于河南省平顶山市汝州市米庙镇农商银行南20米，所属行业为零售业，经营范围包含：一般项目:日用百货销售;厨具卫具及日用杂品零售;日用品销售;二手日用百货销售;日用家电零售;日用玻璃制品销售;日用杂品销售;家用电器销售;劳动保护用品销售;家用电器零配件销售;礼品花卉销售;母婴用品销售;皮革销售;园艺产品销售;汽车装饰用品销售;卫生陶瓷制品销售;茶具销售;产业用纺织制成品销售;美发饰品销售;工艺美术品及礼仪用品销售（象牙及其制品除外）;互联网销售（除销售需要许可的商品）;服装服饰零售;鞋帽零售;箱包销售;珠宝首饰零售;化妆品零售;个人卫生用品销售;五金产品零售;电子产品销售;宠物食品及用品零售;玩具、动漫及游艺用品销售;办公设备销售;钟表销售;户外用品销售;体育用品及器材零售（除依法须经批准的项目外,凭营业执照依法自主开展经营活动）。汝州市戴卡百货商行目前的经营状态为存续。</t>
  </si>
  <si>
    <t>一般项目:日用百货销售;厨具卫具及日用杂品零售;日用品销售;二手日用百货销售;日用家电零售;日用玻璃制品销售;日用杂品销售;家用电器销售;劳动保护用品销售;家用电器零配件销售;礼品花卉销售;母婴用品销售;皮革销售;园艺产品销售;汽车装饰用品销售;卫生陶瓷制品销售;茶具销售;产业用纺织制成品销售;美发饰品销售;工艺美术品及礼仪用品销售（象牙及其制品除外）;互联网销售（除销售需要许可的商品）;服装服饰零售;鞋帽零售;箱包销售;珠宝首饰零售;化妆品零售;个人卫生用品销售;五金产品零售;电子产品销售;宠物食品及用品零售;玩具、动漫及游艺用品销售;办公设备销售;钟表销售;户外用品销售;体育用品及器材零售（除依法须经批准的项目外,凭营业执照依法自主开展经营活动）</t>
  </si>
  <si>
    <t>义乌市戴卡商贸商行</t>
  </si>
  <si>
    <t>王涛</t>
  </si>
  <si>
    <t>2020-03-31</t>
  </si>
  <si>
    <t>92330782MA2HRB484M</t>
  </si>
  <si>
    <t>浙江省金华市义乌市北苑街道爱民社区宏农路201号201室（自主申报）</t>
  </si>
  <si>
    <t>金华市</t>
  </si>
  <si>
    <t>义乌市</t>
  </si>
  <si>
    <t>330782603618321</t>
  </si>
  <si>
    <t>MA2HRB48-4</t>
  </si>
  <si>
    <t>义乌市戴卡商贸商行成立于2020-03-31，经营者为王涛，统一社会信用代码为92330782MA2HRB484M，企业地址位于浙江省金华市义乌市北苑街道爱民社区宏农路201号201室（自主申报），所属行业为批发业，经营范围包含：一般项目:个人卫生用品销售;家用电器销售;电子产品销售;化妆品批发;日用百货销售（除依法须经批准的项目外,凭营业执照依法自主开展经营活动）。义乌市戴卡商贸商行目前的经营状态为存续。</t>
  </si>
  <si>
    <t>一般项目:个人卫生用品销售;家用电器销售;电子产品销售;化妆品批发;日用百货销售（除依法须经批准的项目外,凭营业执照依法自主开展经营活动）。</t>
  </si>
  <si>
    <t>曲阳戴卡通讯门市部</t>
  </si>
  <si>
    <t>王许</t>
  </si>
  <si>
    <t>92130634MABPGYC81H</t>
  </si>
  <si>
    <t>河北省保定市曲阳县产德镇产德村曲产路1号</t>
  </si>
  <si>
    <t>保定市</t>
  </si>
  <si>
    <t>曲阳县</t>
  </si>
  <si>
    <t>MABPGYC8-1</t>
  </si>
  <si>
    <t>个体</t>
  </si>
  <si>
    <t>通信设备零售；通讯设备修理；销售代理；网络设备销售</t>
  </si>
  <si>
    <t>观山湖区戴卡美发店</t>
  </si>
  <si>
    <t>代楗</t>
  </si>
  <si>
    <t>2022-11-17</t>
  </si>
  <si>
    <t>92520115MAC4GH84X1</t>
  </si>
  <si>
    <t>贵州省贵阳市观山湖区金阳街道兴筑西路88号贵阳华润国际社区E区负1层128号</t>
  </si>
  <si>
    <t>贵州省</t>
  </si>
  <si>
    <t>贵阳市</t>
  </si>
  <si>
    <t>观山湖区</t>
  </si>
  <si>
    <t>520115600898342</t>
  </si>
  <si>
    <t>MAC4GH84-X</t>
  </si>
  <si>
    <t>观山湖区戴卡美发店成立于2022-11-17，经营者为代楗，统一社会信用代码为92520115MAC4GH84X1，企业地址位于贵州省贵阳市观山湖区金阳街道兴筑西路88号贵阳华润国际社区E区负1层128号，所属行业为居民服务业，经营范围包含：法律、法规、国务院决定规定禁止的不得经营;法律、法规、国务院决定规定应当许可（审批）的,经审批机关批准后凭许可（审批）文件经营;法律、法规、国务院决定规定无需许可（审批）的,市场主体自主选择经营。（许可项目:理发服务;生活美容服务（依法须经批准的项目,经相关部门批准后方可开展经营活动）一般项目:洗染服务;养生保健服务（非医疗）;洗烫服务;日用品销售;化妆品零售（除许可业务外,可自主依法经营法律法规非禁止或限制的项目））。观山湖区戴卡美发店目前的经营状态为存续。</t>
  </si>
  <si>
    <t>法律、法规、国务院决定规定禁止的不得经营;法律、法规、国务院决定规定应当许可（审批）的,经审批机关批准后凭许可（审批）文件经营;法律、法规、国务院决定规定无需许可（审批）的,市场主体自主选择经营。（许可项目:理发服务;生活美容服务（依法须经批准的项目,经相关部门批准后方可开展经营活动）一般项目:洗染服务;养生保健服务（非医疗）;洗烫服务;日用品销售;化妆品零售（除许可业务外,可自主依法经营法律法规非禁止或限制的项目））</t>
  </si>
  <si>
    <t>白沟新城戴卡箱包店</t>
  </si>
  <si>
    <t>安若彤</t>
  </si>
  <si>
    <t>2021-06-15</t>
  </si>
  <si>
    <t>92130611MA0GG2YR1E</t>
  </si>
  <si>
    <t>保定市白沟新城于庄村66号</t>
  </si>
  <si>
    <t>保定白沟新城</t>
  </si>
  <si>
    <t>130611601032902</t>
  </si>
  <si>
    <t>MA0GG2YR-1</t>
  </si>
  <si>
    <t>白沟新城戴卡箱包店成立于2021-06-15，经营者为安若彤，统一社会信用代码为92130611MA0GG2YR1E，企业地址位于保定市白沟新城于庄村66号，所属行业为零售业，经营范围包含：纺织品、针织品及原料批发;箱包零售。白沟新城戴卡箱包店目前的经营状态为存续（在营、开业、在册）。</t>
  </si>
  <si>
    <t>纺织品、针织品及原料批发;箱包零售</t>
  </si>
  <si>
    <t>南平市建阳区林农戴卡百货店</t>
  </si>
  <si>
    <t>肖春鑫</t>
  </si>
  <si>
    <t>2021-01-07</t>
  </si>
  <si>
    <t>92350784MA35CJTX92</t>
  </si>
  <si>
    <t>南平市建阳区中山路51号林业网商虚拟产业园1号（集群注册）</t>
  </si>
  <si>
    <t>南平市</t>
  </si>
  <si>
    <t>建阳区</t>
  </si>
  <si>
    <t>350784600540427</t>
  </si>
  <si>
    <t>MA35CJTX-9</t>
  </si>
  <si>
    <t>南平市建阳区林农戴卡百货店成立于2021-01-07，经营者为肖春鑫，统一社会信用代码为92350784MA35CJTX92，企业地址位于南平市建阳区中山路51号林业网商虚拟产业园1号（集群注册），所属行业为零售业，经营范围包含：一般项目：互联网销售（除销售需要许可的商品）；日用百货销售；服装服饰零售；鞋帽零售；箱包销售；电子产品销售（除依法须经批准的项目外，凭营业执照依法自主开展经营活动）。南平市建阳区林农戴卡百货店目前的经营状态为存续（在营、开业、在册）。</t>
  </si>
  <si>
    <t>一般项目：互联网销售（除销售需要许可的商品）；日用百货销售；服装服饰零售；鞋帽零售；箱包销售；电子产品销售（除依法须经批准的项目外，凭营业执照依法自主开展经营活动）</t>
  </si>
  <si>
    <t>昆明市西山区戴卡百货经营部</t>
  </si>
  <si>
    <t>赵子钧</t>
  </si>
  <si>
    <t>2021-08-10</t>
  </si>
  <si>
    <t>92530112MA6QH6UW3L</t>
  </si>
  <si>
    <t>昆明市西山区前卫街道办事处前旺路润城二区七栋102商铺</t>
  </si>
  <si>
    <t>云南省</t>
  </si>
  <si>
    <t>昆明市</t>
  </si>
  <si>
    <t>西山区</t>
  </si>
  <si>
    <t>530112601391722</t>
  </si>
  <si>
    <t>MA6QH6UW-3</t>
  </si>
  <si>
    <t>昆明市西山区戴卡百货经营部成立于2021-08-10，经营者为赵子钧，统一社会信用代码为92530112MA6QH6UW3L，企业地址位于昆明市西山区前卫街道办事处前旺路润城二区七栋102商铺，所属行业为零售业，经营范围包含：一般项目:日用百货销售;玩具销售（除依法须经批准的项目外,凭营业执照依法自主开展经营活动）。昆明市西山区戴卡百货经营部目前的经营状态为存续（在营、开业、在册）。</t>
  </si>
  <si>
    <t>一般项目:日用百货销售;玩具销售（除依法须经批准的项目外,凭营业执照依法自主开展经营活动）。</t>
  </si>
  <si>
    <t>周口市淮阳区戴卡摩托车修理店</t>
  </si>
  <si>
    <t>张建</t>
  </si>
  <si>
    <t>2022-11-13</t>
  </si>
  <si>
    <t>92411626MA9N34WQ8Q</t>
  </si>
  <si>
    <t>河南省周口市淮阳区新站镇王庄村003号</t>
  </si>
  <si>
    <t>周口市</t>
  </si>
  <si>
    <t>淮阳区</t>
  </si>
  <si>
    <t>411626699714694</t>
  </si>
  <si>
    <t>MA9N34WQ-8</t>
  </si>
  <si>
    <t>2022-11-13 至 无固定期限</t>
  </si>
  <si>
    <t>机动车、电子产品和日用产品修理业</t>
  </si>
  <si>
    <t>周口市淮阳区戴卡摩托车修理店成立于2022-11-13，经营者为张建，统一社会信用代码为92411626MA9N34WQ8Q，企业地址位于河南省周口市淮阳区新站镇王庄村003号，所属行业为机动车、电子产品和日用产品修理业，经营范围包含：一般项目:摩托车及零配件批发（除依法须经批准的项目外,凭营业执照依法自主开展经营活动）。周口市淮阳区戴卡摩托车修理店目前的经营状态为存续。</t>
  </si>
  <si>
    <t>一般项目:摩托车及零配件批发（除依法须经批准的项目外,凭营业执照依法自主开展经营活动）</t>
  </si>
  <si>
    <t>肥东县戴戴卡通包子店</t>
  </si>
  <si>
    <t>戴蒙召</t>
  </si>
  <si>
    <t>2019-11-14</t>
  </si>
  <si>
    <t>92340122MA2UA9103Q</t>
  </si>
  <si>
    <t>合肥市肥东县店埠镇石塘路北老菜市对面</t>
  </si>
  <si>
    <t>13033056787</t>
  </si>
  <si>
    <t>合肥市</t>
  </si>
  <si>
    <t>肥东县</t>
  </si>
  <si>
    <t>340122600598722</t>
  </si>
  <si>
    <t>MA2UA910-3</t>
  </si>
  <si>
    <t>住宿和餐饮业</t>
  </si>
  <si>
    <t>餐饮业</t>
  </si>
  <si>
    <t>肥东县戴戴卡通包子店成立于2019-11-14，经营者为戴蒙召，统一社会信用代码为92340122MA2UA9103Q，企业地址位于合肥市肥东县店埠镇石塘路北老菜市对面，所属行业为餐饮业，经营范围包含：餐饮服务。（依法须经批准的项目，经相关部门批准后方可开展经营活动）。肥东县戴戴卡通包子店目前的经营状态为存续（在营、开业、在册）。</t>
  </si>
  <si>
    <t>餐饮服务。（依法须经批准的项目，经相关部门批准后方可开展经营活动）</t>
  </si>
  <si>
    <t>工农区戴卡芬服装店</t>
  </si>
  <si>
    <t>付金美</t>
  </si>
  <si>
    <t>2019-05-29</t>
  </si>
  <si>
    <t>92230403MA1BLL7F8B</t>
  </si>
  <si>
    <t>工农区比优特时代广场000203室2F-027-1室</t>
  </si>
  <si>
    <t>0468-8992290</t>
  </si>
  <si>
    <t>0468-8991546</t>
  </si>
  <si>
    <t>黑龙江省</t>
  </si>
  <si>
    <t>鹤岗市</t>
  </si>
  <si>
    <t>工农区</t>
  </si>
  <si>
    <t>230403600202543</t>
  </si>
  <si>
    <t>MA1BLL7F-8</t>
  </si>
  <si>
    <t>纺织、服装及日用品专门零售</t>
  </si>
  <si>
    <t>服装零售</t>
  </si>
  <si>
    <t>工农区戴卡芬服装店成立于2019-05-29，经营者为付金美，统一社会信用代码为92230403MA1BLL7F8B，企业地址位于工农区比优特时代广场000203室2F-027-1室，所属行业为零售业，经营范围包含：服装、鞋帽、箱包、小饰物 零售。工农区戴卡芬服装店目前的经营状态为存续（在营、开业、在册）。</t>
  </si>
  <si>
    <t>服装、鞋帽、箱包、小饰物 零售</t>
  </si>
  <si>
    <t>南康区戴卡德家具部</t>
  </si>
  <si>
    <t>黄林虹</t>
  </si>
  <si>
    <t>5万元人民币</t>
  </si>
  <si>
    <t>2022-10-19</t>
  </si>
  <si>
    <t>92360782MAC1754D32</t>
  </si>
  <si>
    <t>赣州市南康区东山街道办事处光明家具城B区五栋四楼2022号店铺（经营场所自主申报）</t>
  </si>
  <si>
    <t>江西省</t>
  </si>
  <si>
    <t>赣州市</t>
  </si>
  <si>
    <t>南康区</t>
  </si>
  <si>
    <t>360782610781244</t>
  </si>
  <si>
    <t>MAC1754D-3</t>
  </si>
  <si>
    <t>2022-10-19 至 无固定期限</t>
  </si>
  <si>
    <t>南康区戴卡德家具部成立于2022-10-19，经营者为黄林虹，注册资本为5万元人民币，统一社会信用代码为92360782MAC1754D32，企业地址位于赣州市南康区东山街道办事处光明家具城B区五栋四楼2022号店铺（经营场所自主申报），所属行业为居民服务业，经营范围包含：一般项目：家具安装和维修服务，家具销售，互联网销售（除销售需要许可的商品）（除依法须经批准的项目外，凭营业执照依法自主开展经营活动）。南康区戴卡德家具部目前的经营状态为存续。</t>
  </si>
  <si>
    <t>一般项目：家具安装和维修服务，家具销售，互联网销售（除销售需要许可的商品）（除依法须经批准的项目外，凭营业执照依法自主开展经营活动）</t>
  </si>
  <si>
    <t>武汉市江岸区戴卡柏洗衣店</t>
  </si>
  <si>
    <t>戴喜红</t>
  </si>
  <si>
    <t>2016-12-19</t>
  </si>
  <si>
    <t>92420102MA4KQ8L422</t>
  </si>
  <si>
    <t>武汉市江岸区百步亭花园怡康苑402栋1层1室</t>
  </si>
  <si>
    <t>湖北省</t>
  </si>
  <si>
    <t>武汉市</t>
  </si>
  <si>
    <t>江岸区</t>
  </si>
  <si>
    <t>420102600718712</t>
  </si>
  <si>
    <t>MA4KQ8L4-2</t>
  </si>
  <si>
    <t>武汉市江岸区戴卡柏洗衣店成立于2016-12-19，经营者为戴喜红，统一社会信用代码为92420102MA4KQ8L422，企业地址位于武汉市江岸区百步亭花园怡康苑402栋1层1室，所属行业为居民服务业，经营范围包含：洗衣服务。武汉市江岸区戴卡柏洗衣店目前的经营状态为存续（在营、开业、在册）。</t>
  </si>
  <si>
    <t>洗衣服务。</t>
  </si>
  <si>
    <t>深圳市南山区戴卡尔服饰店</t>
  </si>
  <si>
    <t>谢根华</t>
  </si>
  <si>
    <t>2022-09-22</t>
  </si>
  <si>
    <t>92440300MA5HH2WJ9Q</t>
  </si>
  <si>
    <t>深圳市南山区粤海街道名海社区后海大道2322号南侧电力花园二期3号楼A单元1102</t>
  </si>
  <si>
    <t>440300311046973</t>
  </si>
  <si>
    <t>MA5HH2WJ-9</t>
  </si>
  <si>
    <t>2022-09-22 至 无固定期限</t>
  </si>
  <si>
    <t>深圳市南山区戴卡尔服饰店成立于2022-09-22，经营者为谢根华，注册资本为50万元人民币，统一社会信用代码为92440300MA5HH2WJ9Q，企业地址位于深圳市南山区粤海街道名海社区后海大道2322号南侧电力花园二期3号楼A单元1102，所属行业为零售业，经营范围包含：服装、鞋帽、箱包批发零售。深圳市南山区戴卡尔服饰店目前的经营状态为存续。</t>
  </si>
  <si>
    <t>服装、鞋帽、箱包批发零售。</t>
  </si>
  <si>
    <t>佛山市禅城区戴卡亚皮具商行</t>
  </si>
  <si>
    <t>杨维维</t>
  </si>
  <si>
    <t>1万元人民币</t>
  </si>
  <si>
    <t>2022-04-13</t>
  </si>
  <si>
    <t>92440604MA7MNT8B5P</t>
  </si>
  <si>
    <t>佛山市禅城区石湾镇街道江滨路19号首层自编03号铺位之一（住所申报）</t>
  </si>
  <si>
    <t>佛山市</t>
  </si>
  <si>
    <t>禅城区</t>
  </si>
  <si>
    <t>440602610816737</t>
  </si>
  <si>
    <t>MA7MNT8B-5</t>
  </si>
  <si>
    <t>佛山市禅城区戴卡亚皮具商行成立于2022-04-13，经营者为杨维维，注册资本为1万元人民币，统一社会信用代码为92440604MA7MNT8B5P，企业地址位于佛山市禅城区石湾镇街道江滨路19号首层自编03号铺位之一（住所申报），所属行业为批发业，经营范围包含：一般项目：箱包销售；日用百货销售；服装服饰零售；鞋帽零售；化妆品零售；珠宝首饰零售；厨具卫具及日用杂品零售；针纺织品销售；互联网销售（除销售需要许可的商品）。（除依法须经批准的项目外，凭营业执照依法自主开展经营活动）。佛山市禅城区戴卡亚皮具商行目前的经营状态为在营（开业）企业。</t>
  </si>
  <si>
    <t>一般项目：箱包销售；日用百货销售；服装服饰零售；鞋帽零售；化妆品零售；珠宝首饰零售；厨具卫具及日用杂品零售；针纺织品销售；互联网销售（除销售需要许可的商品）。（除依法须经批准的项目外，凭营业执照依法自主开展经营活动）</t>
  </si>
  <si>
    <t>合肥戴卡帝电器有限公司</t>
  </si>
  <si>
    <t>唐塬渊</t>
  </si>
  <si>
    <t>2023-11-02</t>
  </si>
  <si>
    <t>91340102MAD33FAF77</t>
  </si>
  <si>
    <t>安徽省合肥市瑶海区铜陵路1号左岸名苑7幢8幢办公8-1812室</t>
  </si>
  <si>
    <t>瑶海区</t>
  </si>
  <si>
    <t>MAD33FAF-7</t>
  </si>
  <si>
    <t>2023-11-02  至 无固定期限</t>
  </si>
  <si>
    <t>电气机械和器材制造业</t>
  </si>
  <si>
    <t xml:space="preserve">
合肥戴卡帝电器有限公司，成立于2023年，企业注册资本100万人民币，位于安徽省合肥市，是一家以从事电气机械和器材制造业为主的企业。</t>
  </si>
  <si>
    <t>一般项目：家用电器销售；电器辅件销售；电子产品销售；家用电器安装服务；家用电器零配件销售；日用百货销售；五金产品零售；日用家电零售；灯具销售；建筑装饰材料销售；商业、饮食、服务专用设备制造；电池销售；仪器仪表销售；机械设备销售；电力电子元器件销售；户外用品销售；家用电器制造；非电力家用器具销售（除许可业务外，可自主依法经营法律法规非禁止或限制的项目）</t>
  </si>
  <si>
    <t>广州戴卡文化传媒有限公司</t>
  </si>
  <si>
    <t>刘欣</t>
  </si>
  <si>
    <t>5万人民币</t>
  </si>
  <si>
    <t>2023-11-15</t>
  </si>
  <si>
    <t>91440115MAD53FMA4X</t>
  </si>
  <si>
    <t>广州市南沙区丰泽东路106号（自编1号楼）X1301-D015776</t>
  </si>
  <si>
    <t>南沙区</t>
  </si>
  <si>
    <t>440110004916410</t>
  </si>
  <si>
    <t>MAD53FMA-4</t>
  </si>
  <si>
    <t>2023-11-15  至 无固定期限</t>
  </si>
  <si>
    <t>文化艺术业</t>
  </si>
  <si>
    <t>广州戴卡文化传媒有限公司，成立于2023年，企业注册资本5万人民币，位于广东省广州市，是一家以从事文化艺术业为主的企业。</t>
  </si>
  <si>
    <t>市场营销策划;图文设计制作;广告设计、代理;专业设计服务;平面设计;技术服务、技术开发、技术咨询、技术交流、技术转让、技术推广;文艺创作;互联网设备销售;互联网销售（除销售需要许可的商品）;信息咨询服务（不含许可类信息咨询服务）;信息技术咨询服务;电影摄制服务</t>
  </si>
  <si>
    <t>扬州戴卡汽车部件有限公司</t>
  </si>
  <si>
    <t>赵祥</t>
  </si>
  <si>
    <t>2014-07-15</t>
  </si>
  <si>
    <t>913210843982862984</t>
  </si>
  <si>
    <t>高邮经济开发区屏淮路</t>
  </si>
  <si>
    <t>18752562000</t>
  </si>
  <si>
    <t>321084000212525</t>
  </si>
  <si>
    <t>39828629-8</t>
  </si>
  <si>
    <t>2014-07-15 至 无固定期限</t>
  </si>
  <si>
    <t>Yangzhou Daika Auto Parts Co., Ltd.</t>
  </si>
  <si>
    <t>扬州戴卡汽车部件有限公司成立于2014-07-15，法定代表人为赵祥，注册资本为500万元人民币，统一社会信用代码为913210843982862984，企业地址位于高邮经济开发区屏淮路，所属行业为零售业，经营范围包含：汽车零部件、机电设备、五金电器、电动工具、建筑材料、铝材、耐火材料、工业涂料、机械设备零配件、铝产品、塑料制品、包装材料、纸箱、纸板、润滑油、树脂粉末、劳保用品、日杂用品、化工材料（不含危险化学品、监控化学品）销售。（依法须经批准的项目，经相关部门批准后方可开展经营活动）一般项目：产业用纺织制成品销售；化工产品销售（不含许可类化工产品）；合成材料销售（除依法须经批准的项目外，凭营业执照依法自主开展经营活动）。扬州戴卡汽车部件有限公司目前的经营状态为存续（在营、开业、在册）。</t>
  </si>
  <si>
    <t>汽车零部件、机电设备、五金电器、电动工具、建筑材料、铝材、耐火材料、工业涂料、机械设备零配件、铝产品、塑料制品、包装材料、纸箱、纸板、润滑油、树脂粉末、劳保用品、日杂用品、化工材料（不含危险化学品、监控化学品）销售。（依法须经批准的项目，经相关部门批准后方可开展经营活动）一般项目：产业用纺织制成品销售；化工产品销售（不含许可类化工产品）；合成材料销售（除依法须经批准的项目外，凭营业执照依法自主开展经营活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</si>
</sst>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color indexed="8"/>
      <name val="宋体"/>
      <charset val="134"/>
      <scheme val="minor"/>
    </font>
    <font>
      <b/>
      <sz val="11"/>
      <color indexed="9"/>
      <name val="微软雅黑"/>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4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4" borderId="7" applyNumberFormat="0" applyAlignment="0" applyProtection="0">
      <alignment vertical="center"/>
    </xf>
    <xf numFmtId="0" fontId="13" fillId="5" borderId="8" applyNumberFormat="0" applyAlignment="0" applyProtection="0">
      <alignment vertical="center"/>
    </xf>
    <xf numFmtId="0" fontId="14" fillId="5" borderId="7" applyNumberFormat="0" applyAlignment="0" applyProtection="0">
      <alignment vertical="center"/>
    </xf>
    <xf numFmtId="0" fontId="15" fillId="6"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2">
    <xf numFmtId="0" fontId="0" fillId="0" borderId="0" xfId="0">
      <alignment vertical="center"/>
    </xf>
    <xf numFmtId="0" fontId="0" fillId="0" borderId="0" xfId="0" applyAlignment="1">
      <alignment vertical="center"/>
    </xf>
    <xf numFmtId="0" fontId="0" fillId="0" borderId="0" xfId="0" applyFill="1">
      <alignment vertical="center"/>
    </xf>
    <xf numFmtId="0" fontId="0" fillId="0" borderId="0" xfId="0" applyFill="1" applyAlignment="1">
      <alignment vertical="center"/>
    </xf>
    <xf numFmtId="0" fontId="1" fillId="0" borderId="0" xfId="0" applyFont="1" applyFill="1">
      <alignment vertical="center"/>
    </xf>
    <xf numFmtId="0" fontId="2" fillId="2" borderId="1" xfId="0" applyFont="1" applyFill="1" applyBorder="1" applyAlignment="1"/>
    <xf numFmtId="0" fontId="0" fillId="0" borderId="0" xfId="0" applyFill="1" applyAlignment="1">
      <alignment horizontal="center" vertical="center"/>
    </xf>
    <xf numFmtId="0" fontId="1" fillId="0" borderId="2" xfId="0" applyFont="1" applyFill="1" applyBorder="1" applyAlignment="1"/>
    <xf numFmtId="49" fontId="0" fillId="0" borderId="3" xfId="0" applyNumberFormat="1" applyFill="1" applyBorder="1" applyAlignment="1">
      <alignment vertical="center"/>
    </xf>
    <xf numFmtId="49" fontId="3" fillId="0" borderId="3" xfId="0" applyNumberFormat="1" applyFont="1" applyFill="1" applyBorder="1" applyAlignment="1">
      <alignment horizontal="left" vertical="top"/>
    </xf>
    <xf numFmtId="49" fontId="1" fillId="0" borderId="3" xfId="0" applyNumberFormat="1" applyFont="1" applyFill="1" applyBorder="1" applyAlignment="1"/>
    <xf numFmtId="49" fontId="3" fillId="0" borderId="3" xfId="0" applyNumberFormat="1"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60"/>
  <sheetViews>
    <sheetView tabSelected="1" workbookViewId="0">
      <selection activeCell="B55" sqref="B55"/>
    </sheetView>
  </sheetViews>
  <sheetFormatPr defaultColWidth="8.89090909090909" defaultRowHeight="14"/>
  <cols>
    <col min="1" max="1" width="8.89090909090909" style="2"/>
    <col min="2" max="2" width="28.0909090909091" customWidth="1"/>
  </cols>
  <sheetData>
    <row r="1" ht="16.5" spans="1:35">
      <c r="A1" s="4"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c r="AC1" s="5" t="s">
        <v>28</v>
      </c>
      <c r="AD1" s="5" t="s">
        <v>29</v>
      </c>
      <c r="AE1" s="5" t="s">
        <v>30</v>
      </c>
      <c r="AF1" s="5" t="s">
        <v>31</v>
      </c>
      <c r="AG1" s="5" t="s">
        <v>32</v>
      </c>
      <c r="AH1" s="5" t="s">
        <v>33</v>
      </c>
      <c r="AI1" s="5" t="s">
        <v>34</v>
      </c>
    </row>
    <row r="2" spans="1:35">
      <c r="A2" s="6">
        <v>1</v>
      </c>
      <c r="B2" s="7" t="s">
        <v>35</v>
      </c>
      <c r="C2" s="7" t="s">
        <v>36</v>
      </c>
      <c r="D2" s="7" t="s">
        <v>37</v>
      </c>
      <c r="E2" s="7" t="s">
        <v>38</v>
      </c>
      <c r="F2" s="7" t="s">
        <v>39</v>
      </c>
      <c r="G2" s="7" t="s">
        <v>40</v>
      </c>
      <c r="H2" s="7" t="s">
        <v>41</v>
      </c>
      <c r="I2" s="7" t="s">
        <v>42</v>
      </c>
      <c r="J2" s="7" t="s">
        <v>43</v>
      </c>
      <c r="K2" s="7" t="s">
        <v>44</v>
      </c>
      <c r="L2" s="7" t="s">
        <v>45</v>
      </c>
      <c r="M2" s="7" t="s">
        <v>46</v>
      </c>
      <c r="N2" s="7" t="s">
        <v>47</v>
      </c>
      <c r="O2" s="7" t="s">
        <v>48</v>
      </c>
      <c r="P2" s="7" t="s">
        <v>49</v>
      </c>
      <c r="Q2" s="7" t="s">
        <v>41</v>
      </c>
      <c r="R2" s="7" t="s">
        <v>50</v>
      </c>
      <c r="S2" s="7" t="s">
        <v>51</v>
      </c>
      <c r="T2" s="7" t="s">
        <v>52</v>
      </c>
      <c r="U2" s="7" t="s">
        <v>53</v>
      </c>
      <c r="V2" s="7" t="s">
        <v>54</v>
      </c>
      <c r="W2" s="7" t="s">
        <v>55</v>
      </c>
      <c r="X2" s="7" t="s">
        <v>56</v>
      </c>
      <c r="Y2" s="7" t="s">
        <v>57</v>
      </c>
      <c r="Z2" s="7" t="s">
        <v>58</v>
      </c>
      <c r="AA2" s="7" t="s">
        <v>59</v>
      </c>
      <c r="AB2" s="7" t="s">
        <v>60</v>
      </c>
      <c r="AC2" s="7" t="s">
        <v>60</v>
      </c>
      <c r="AD2" s="7" t="s">
        <v>61</v>
      </c>
      <c r="AE2" s="7" t="s">
        <v>62</v>
      </c>
      <c r="AF2" s="7" t="s">
        <v>63</v>
      </c>
      <c r="AG2" s="7" t="s">
        <v>61</v>
      </c>
      <c r="AH2" s="7" t="s">
        <v>64</v>
      </c>
      <c r="AI2" s="7" t="s">
        <v>65</v>
      </c>
    </row>
    <row r="3" spans="1:35">
      <c r="A3" s="6">
        <v>2</v>
      </c>
      <c r="B3" s="7" t="s">
        <v>66</v>
      </c>
      <c r="C3" s="7" t="s">
        <v>36</v>
      </c>
      <c r="D3" s="7" t="s">
        <v>67</v>
      </c>
      <c r="E3" s="7" t="s">
        <v>68</v>
      </c>
      <c r="F3" s="7" t="s">
        <v>69</v>
      </c>
      <c r="G3" s="7" t="s">
        <v>70</v>
      </c>
      <c r="H3" s="7" t="s">
        <v>71</v>
      </c>
      <c r="I3" s="7" t="s">
        <v>72</v>
      </c>
      <c r="J3" s="7" t="s">
        <v>73</v>
      </c>
      <c r="K3" s="7" t="s">
        <v>74</v>
      </c>
      <c r="L3" s="7" t="s">
        <v>75</v>
      </c>
      <c r="M3" s="7" t="s">
        <v>61</v>
      </c>
      <c r="N3" s="7" t="s">
        <v>76</v>
      </c>
      <c r="O3" s="7" t="s">
        <v>77</v>
      </c>
      <c r="P3" s="7" t="s">
        <v>61</v>
      </c>
      <c r="Q3" s="7" t="s">
        <v>71</v>
      </c>
      <c r="R3" s="7" t="s">
        <v>78</v>
      </c>
      <c r="S3" s="7" t="s">
        <v>79</v>
      </c>
      <c r="T3" s="7" t="s">
        <v>80</v>
      </c>
      <c r="U3" s="7" t="s">
        <v>53</v>
      </c>
      <c r="V3" s="7" t="s">
        <v>81</v>
      </c>
      <c r="W3" s="7" t="s">
        <v>82</v>
      </c>
      <c r="X3" s="7" t="s">
        <v>83</v>
      </c>
      <c r="Y3" s="7" t="s">
        <v>84</v>
      </c>
      <c r="Z3" s="7" t="s">
        <v>85</v>
      </c>
      <c r="AA3" s="7" t="s">
        <v>86</v>
      </c>
      <c r="AB3" s="7" t="s">
        <v>87</v>
      </c>
      <c r="AC3" s="7" t="s">
        <v>61</v>
      </c>
      <c r="AD3" s="7" t="s">
        <v>61</v>
      </c>
      <c r="AE3" s="7" t="s">
        <v>88</v>
      </c>
      <c r="AF3" s="7" t="s">
        <v>89</v>
      </c>
      <c r="AG3" s="7" t="s">
        <v>61</v>
      </c>
      <c r="AH3" s="7" t="s">
        <v>90</v>
      </c>
      <c r="AI3" s="7" t="s">
        <v>91</v>
      </c>
    </row>
    <row r="4" spans="1:35">
      <c r="A4" s="6">
        <v>3</v>
      </c>
      <c r="B4" s="7" t="s">
        <v>92</v>
      </c>
      <c r="C4" s="7" t="s">
        <v>36</v>
      </c>
      <c r="D4" s="7" t="s">
        <v>37</v>
      </c>
      <c r="E4" s="7" t="s">
        <v>93</v>
      </c>
      <c r="F4" s="7" t="s">
        <v>94</v>
      </c>
      <c r="G4" s="7" t="s">
        <v>95</v>
      </c>
      <c r="H4" s="7" t="s">
        <v>96</v>
      </c>
      <c r="I4" s="7" t="s">
        <v>97</v>
      </c>
      <c r="J4" s="7" t="s">
        <v>98</v>
      </c>
      <c r="K4" s="7" t="s">
        <v>99</v>
      </c>
      <c r="L4" s="7" t="s">
        <v>100</v>
      </c>
      <c r="M4" s="7" t="s">
        <v>101</v>
      </c>
      <c r="N4" s="7" t="s">
        <v>47</v>
      </c>
      <c r="O4" s="7" t="s">
        <v>102</v>
      </c>
      <c r="P4" s="7" t="s">
        <v>103</v>
      </c>
      <c r="Q4" s="7" t="s">
        <v>96</v>
      </c>
      <c r="R4" s="7" t="s">
        <v>104</v>
      </c>
      <c r="S4" s="7" t="s">
        <v>105</v>
      </c>
      <c r="T4" s="7" t="s">
        <v>106</v>
      </c>
      <c r="U4" s="7" t="s">
        <v>53</v>
      </c>
      <c r="V4" s="7" t="s">
        <v>81</v>
      </c>
      <c r="W4" s="7" t="s">
        <v>55</v>
      </c>
      <c r="X4" s="7" t="s">
        <v>107</v>
      </c>
      <c r="Y4" s="7" t="s">
        <v>108</v>
      </c>
      <c r="Z4" s="7" t="s">
        <v>109</v>
      </c>
      <c r="AA4" s="7" t="s">
        <v>61</v>
      </c>
      <c r="AB4" s="7" t="s">
        <v>61</v>
      </c>
      <c r="AC4" s="7" t="s">
        <v>61</v>
      </c>
      <c r="AD4" s="7" t="s">
        <v>61</v>
      </c>
      <c r="AE4" s="7" t="s">
        <v>110</v>
      </c>
      <c r="AF4" s="7" t="s">
        <v>111</v>
      </c>
      <c r="AG4" s="7" t="s">
        <v>112</v>
      </c>
      <c r="AH4" s="7" t="s">
        <v>113</v>
      </c>
      <c r="AI4" s="7" t="s">
        <v>114</v>
      </c>
    </row>
    <row r="5" spans="1:35">
      <c r="A5" s="6">
        <v>4</v>
      </c>
      <c r="B5" s="7" t="s">
        <v>115</v>
      </c>
      <c r="C5" s="7" t="s">
        <v>36</v>
      </c>
      <c r="D5" s="7" t="s">
        <v>67</v>
      </c>
      <c r="E5" s="7" t="s">
        <v>116</v>
      </c>
      <c r="F5" s="7" t="s">
        <v>94</v>
      </c>
      <c r="G5" s="7" t="s">
        <v>117</v>
      </c>
      <c r="H5" s="7" t="s">
        <v>118</v>
      </c>
      <c r="I5" s="7" t="s">
        <v>119</v>
      </c>
      <c r="J5" s="7" t="s">
        <v>120</v>
      </c>
      <c r="K5" s="7" t="s">
        <v>121</v>
      </c>
      <c r="L5" s="7" t="s">
        <v>61</v>
      </c>
      <c r="M5" s="7" t="s">
        <v>61</v>
      </c>
      <c r="N5" s="7" t="s">
        <v>47</v>
      </c>
      <c r="O5" s="7" t="s">
        <v>122</v>
      </c>
      <c r="P5" s="7" t="s">
        <v>123</v>
      </c>
      <c r="Q5" s="7" t="s">
        <v>118</v>
      </c>
      <c r="R5" s="7" t="s">
        <v>124</v>
      </c>
      <c r="S5" s="7" t="s">
        <v>125</v>
      </c>
      <c r="T5" s="7" t="s">
        <v>126</v>
      </c>
      <c r="U5" s="7" t="s">
        <v>53</v>
      </c>
      <c r="V5" s="7" t="s">
        <v>81</v>
      </c>
      <c r="W5" s="7" t="s">
        <v>55</v>
      </c>
      <c r="X5" s="7" t="s">
        <v>56</v>
      </c>
      <c r="Y5" s="7" t="s">
        <v>127</v>
      </c>
      <c r="Z5" s="7" t="s">
        <v>109</v>
      </c>
      <c r="AA5" s="7" t="s">
        <v>128</v>
      </c>
      <c r="AB5" s="7" t="s">
        <v>129</v>
      </c>
      <c r="AC5" s="7" t="s">
        <v>130</v>
      </c>
      <c r="AD5" s="7" t="s">
        <v>131</v>
      </c>
      <c r="AE5" s="7" t="s">
        <v>132</v>
      </c>
      <c r="AF5" s="7" t="s">
        <v>61</v>
      </c>
      <c r="AG5" s="7" t="s">
        <v>133</v>
      </c>
      <c r="AH5" s="7" t="s">
        <v>134</v>
      </c>
      <c r="AI5" s="7" t="s">
        <v>135</v>
      </c>
    </row>
    <row r="6" spans="1:35">
      <c r="A6" s="6">
        <v>5</v>
      </c>
      <c r="B6" s="7" t="s">
        <v>136</v>
      </c>
      <c r="C6" s="7" t="s">
        <v>36</v>
      </c>
      <c r="D6" s="7" t="s">
        <v>67</v>
      </c>
      <c r="E6" s="7" t="s">
        <v>137</v>
      </c>
      <c r="F6" s="7" t="s">
        <v>138</v>
      </c>
      <c r="G6" s="7" t="s">
        <v>139</v>
      </c>
      <c r="H6" s="7" t="s">
        <v>140</v>
      </c>
      <c r="I6" s="7" t="s">
        <v>141</v>
      </c>
      <c r="J6" s="7" t="s">
        <v>142</v>
      </c>
      <c r="K6" s="7" t="s">
        <v>143</v>
      </c>
      <c r="L6" s="7" t="s">
        <v>144</v>
      </c>
      <c r="M6" s="7" t="s">
        <v>145</v>
      </c>
      <c r="N6" s="7" t="s">
        <v>76</v>
      </c>
      <c r="O6" s="7" t="s">
        <v>146</v>
      </c>
      <c r="P6" s="7" t="s">
        <v>147</v>
      </c>
      <c r="Q6" s="7" t="s">
        <v>140</v>
      </c>
      <c r="R6" s="7" t="s">
        <v>148</v>
      </c>
      <c r="S6" s="7" t="s">
        <v>149</v>
      </c>
      <c r="T6" s="7" t="s">
        <v>126</v>
      </c>
      <c r="U6" s="7" t="s">
        <v>53</v>
      </c>
      <c r="V6" s="7" t="s">
        <v>54</v>
      </c>
      <c r="W6" s="7" t="s">
        <v>150</v>
      </c>
      <c r="X6" s="7" t="s">
        <v>151</v>
      </c>
      <c r="Y6" s="7" t="s">
        <v>152</v>
      </c>
      <c r="Z6" s="7" t="s">
        <v>85</v>
      </c>
      <c r="AA6" s="7" t="s">
        <v>153</v>
      </c>
      <c r="AB6" s="7" t="s">
        <v>154</v>
      </c>
      <c r="AC6" s="7" t="s">
        <v>155</v>
      </c>
      <c r="AD6" s="7" t="s">
        <v>61</v>
      </c>
      <c r="AE6" s="7" t="s">
        <v>156</v>
      </c>
      <c r="AF6" s="7" t="s">
        <v>157</v>
      </c>
      <c r="AG6" s="7" t="s">
        <v>61</v>
      </c>
      <c r="AH6" s="7" t="s">
        <v>158</v>
      </c>
      <c r="AI6" s="7" t="s">
        <v>159</v>
      </c>
    </row>
    <row r="7" spans="1:35">
      <c r="A7" s="6">
        <v>6</v>
      </c>
      <c r="B7" s="7" t="s">
        <v>160</v>
      </c>
      <c r="C7" s="7" t="s">
        <v>36</v>
      </c>
      <c r="D7" s="7" t="s">
        <v>37</v>
      </c>
      <c r="E7" s="7" t="s">
        <v>68</v>
      </c>
      <c r="F7" s="7" t="s">
        <v>161</v>
      </c>
      <c r="G7" s="7" t="s">
        <v>162</v>
      </c>
      <c r="H7" s="7" t="s">
        <v>163</v>
      </c>
      <c r="I7" s="7" t="s">
        <v>164</v>
      </c>
      <c r="J7" s="7" t="s">
        <v>165</v>
      </c>
      <c r="K7" s="7" t="s">
        <v>166</v>
      </c>
      <c r="L7" s="7" t="s">
        <v>167</v>
      </c>
      <c r="M7" s="7" t="s">
        <v>168</v>
      </c>
      <c r="N7" s="7" t="s">
        <v>47</v>
      </c>
      <c r="O7" s="7" t="s">
        <v>169</v>
      </c>
      <c r="P7" s="7" t="s">
        <v>170</v>
      </c>
      <c r="Q7" s="7" t="s">
        <v>163</v>
      </c>
      <c r="R7" s="7" t="s">
        <v>171</v>
      </c>
      <c r="S7" s="7" t="s">
        <v>172</v>
      </c>
      <c r="T7" s="7" t="s">
        <v>173</v>
      </c>
      <c r="U7" s="7" t="s">
        <v>53</v>
      </c>
      <c r="V7" s="7" t="s">
        <v>81</v>
      </c>
      <c r="W7" s="7" t="s">
        <v>150</v>
      </c>
      <c r="X7" s="7" t="s">
        <v>174</v>
      </c>
      <c r="Y7" s="7" t="s">
        <v>175</v>
      </c>
      <c r="Z7" s="7" t="s">
        <v>85</v>
      </c>
      <c r="AA7" s="7" t="s">
        <v>153</v>
      </c>
      <c r="AB7" s="7" t="s">
        <v>154</v>
      </c>
      <c r="AC7" s="7" t="s">
        <v>61</v>
      </c>
      <c r="AD7" s="7" t="s">
        <v>176</v>
      </c>
      <c r="AE7" s="7" t="s">
        <v>177</v>
      </c>
      <c r="AF7" s="7" t="s">
        <v>61</v>
      </c>
      <c r="AG7" s="7" t="s">
        <v>61</v>
      </c>
      <c r="AH7" s="7" t="s">
        <v>178</v>
      </c>
      <c r="AI7" s="7" t="s">
        <v>179</v>
      </c>
    </row>
    <row r="8" spans="1:35">
      <c r="A8" s="6">
        <v>7</v>
      </c>
      <c r="B8" s="7" t="s">
        <v>180</v>
      </c>
      <c r="C8" s="7" t="s">
        <v>36</v>
      </c>
      <c r="D8" s="7" t="s">
        <v>67</v>
      </c>
      <c r="E8" s="7" t="s">
        <v>181</v>
      </c>
      <c r="F8" s="7" t="s">
        <v>94</v>
      </c>
      <c r="G8" s="7" t="s">
        <v>182</v>
      </c>
      <c r="H8" s="7" t="s">
        <v>183</v>
      </c>
      <c r="I8" s="7" t="s">
        <v>184</v>
      </c>
      <c r="J8" s="7" t="s">
        <v>185</v>
      </c>
      <c r="K8" s="7" t="s">
        <v>186</v>
      </c>
      <c r="L8" s="7" t="s">
        <v>187</v>
      </c>
      <c r="M8" s="7" t="s">
        <v>61</v>
      </c>
      <c r="N8" s="7" t="s">
        <v>47</v>
      </c>
      <c r="O8" s="7" t="s">
        <v>122</v>
      </c>
      <c r="P8" s="7" t="s">
        <v>123</v>
      </c>
      <c r="Q8" s="7" t="s">
        <v>183</v>
      </c>
      <c r="R8" s="7" t="s">
        <v>188</v>
      </c>
      <c r="S8" s="7" t="s">
        <v>189</v>
      </c>
      <c r="T8" s="7" t="s">
        <v>190</v>
      </c>
      <c r="U8" s="7" t="s">
        <v>53</v>
      </c>
      <c r="V8" s="7" t="s">
        <v>81</v>
      </c>
      <c r="W8" s="7" t="s">
        <v>150</v>
      </c>
      <c r="X8" s="7" t="s">
        <v>56</v>
      </c>
      <c r="Y8" s="7" t="s">
        <v>191</v>
      </c>
      <c r="Z8" s="7" t="s">
        <v>192</v>
      </c>
      <c r="AA8" s="7" t="s">
        <v>193</v>
      </c>
      <c r="AB8" s="7" t="s">
        <v>61</v>
      </c>
      <c r="AC8" s="7" t="s">
        <v>61</v>
      </c>
      <c r="AD8" s="7" t="s">
        <v>61</v>
      </c>
      <c r="AE8" s="7" t="s">
        <v>194</v>
      </c>
      <c r="AF8" s="7" t="s">
        <v>61</v>
      </c>
      <c r="AG8" s="7" t="s">
        <v>195</v>
      </c>
      <c r="AH8" s="7" t="s">
        <v>196</v>
      </c>
      <c r="AI8" s="7" t="s">
        <v>197</v>
      </c>
    </row>
    <row r="9" spans="1:35">
      <c r="A9" s="6">
        <v>8</v>
      </c>
      <c r="B9" s="7" t="s">
        <v>198</v>
      </c>
      <c r="C9" s="7" t="s">
        <v>36</v>
      </c>
      <c r="D9" s="7" t="s">
        <v>37</v>
      </c>
      <c r="E9" s="7" t="s">
        <v>199</v>
      </c>
      <c r="F9" s="7" t="s">
        <v>138</v>
      </c>
      <c r="G9" s="7" t="s">
        <v>200</v>
      </c>
      <c r="H9" s="7" t="s">
        <v>201</v>
      </c>
      <c r="I9" s="7" t="s">
        <v>202</v>
      </c>
      <c r="J9" s="7" t="s">
        <v>61</v>
      </c>
      <c r="K9" s="7" t="s">
        <v>61</v>
      </c>
      <c r="L9" s="7" t="s">
        <v>61</v>
      </c>
      <c r="M9" s="7" t="s">
        <v>61</v>
      </c>
      <c r="N9" s="7" t="s">
        <v>203</v>
      </c>
      <c r="O9" s="7" t="s">
        <v>204</v>
      </c>
      <c r="P9" s="7" t="s">
        <v>205</v>
      </c>
      <c r="Q9" s="7" t="s">
        <v>201</v>
      </c>
      <c r="R9" s="7" t="s">
        <v>61</v>
      </c>
      <c r="S9" s="7" t="s">
        <v>206</v>
      </c>
      <c r="T9" s="7" t="s">
        <v>61</v>
      </c>
      <c r="U9" s="7" t="s">
        <v>61</v>
      </c>
      <c r="V9" s="7" t="s">
        <v>54</v>
      </c>
      <c r="W9" s="7" t="s">
        <v>55</v>
      </c>
      <c r="X9" s="7" t="s">
        <v>200</v>
      </c>
      <c r="Y9" s="7" t="s">
        <v>207</v>
      </c>
      <c r="Z9" s="7" t="s">
        <v>58</v>
      </c>
      <c r="AA9" s="7" t="s">
        <v>208</v>
      </c>
      <c r="AB9" s="7" t="s">
        <v>61</v>
      </c>
      <c r="AC9" s="7" t="s">
        <v>61</v>
      </c>
      <c r="AD9" s="7" t="s">
        <v>61</v>
      </c>
      <c r="AE9" s="7" t="s">
        <v>209</v>
      </c>
      <c r="AF9" s="7" t="s">
        <v>61</v>
      </c>
      <c r="AG9" s="7" t="s">
        <v>61</v>
      </c>
      <c r="AH9" s="7" t="s">
        <v>210</v>
      </c>
      <c r="AI9" s="7" t="s">
        <v>211</v>
      </c>
    </row>
    <row r="10" spans="1:35">
      <c r="A10" s="6">
        <v>9</v>
      </c>
      <c r="B10" s="7" t="s">
        <v>212</v>
      </c>
      <c r="C10" s="7" t="s">
        <v>36</v>
      </c>
      <c r="D10" s="7" t="s">
        <v>67</v>
      </c>
      <c r="E10" s="7" t="s">
        <v>213</v>
      </c>
      <c r="F10" s="7" t="s">
        <v>94</v>
      </c>
      <c r="G10" s="7" t="s">
        <v>214</v>
      </c>
      <c r="H10" s="7" t="s">
        <v>215</v>
      </c>
      <c r="I10" s="7" t="s">
        <v>216</v>
      </c>
      <c r="J10" s="7" t="s">
        <v>217</v>
      </c>
      <c r="K10" s="7" t="s">
        <v>218</v>
      </c>
      <c r="L10" s="7" t="s">
        <v>219</v>
      </c>
      <c r="M10" s="7" t="s">
        <v>220</v>
      </c>
      <c r="N10" s="7" t="s">
        <v>76</v>
      </c>
      <c r="O10" s="7" t="s">
        <v>146</v>
      </c>
      <c r="P10" s="7" t="s">
        <v>221</v>
      </c>
      <c r="Q10" s="7" t="s">
        <v>215</v>
      </c>
      <c r="R10" s="7" t="s">
        <v>61</v>
      </c>
      <c r="S10" s="7" t="s">
        <v>222</v>
      </c>
      <c r="T10" s="7" t="s">
        <v>61</v>
      </c>
      <c r="U10" s="7" t="s">
        <v>61</v>
      </c>
      <c r="V10" s="7" t="s">
        <v>54</v>
      </c>
      <c r="W10" s="7" t="s">
        <v>55</v>
      </c>
      <c r="X10" s="7" t="s">
        <v>214</v>
      </c>
      <c r="Y10" s="7" t="s">
        <v>223</v>
      </c>
      <c r="Z10" s="7" t="s">
        <v>85</v>
      </c>
      <c r="AA10" s="7" t="s">
        <v>153</v>
      </c>
      <c r="AB10" s="7" t="s">
        <v>224</v>
      </c>
      <c r="AC10" s="7" t="s">
        <v>225</v>
      </c>
      <c r="AD10" s="7" t="s">
        <v>61</v>
      </c>
      <c r="AE10" s="7" t="s">
        <v>226</v>
      </c>
      <c r="AF10" s="7" t="s">
        <v>61</v>
      </c>
      <c r="AG10" s="7" t="s">
        <v>61</v>
      </c>
      <c r="AH10" s="7" t="s">
        <v>227</v>
      </c>
      <c r="AI10" s="7" t="s">
        <v>228</v>
      </c>
    </row>
    <row r="11" spans="1:35">
      <c r="A11" s="6">
        <v>10</v>
      </c>
      <c r="B11" s="7" t="s">
        <v>229</v>
      </c>
      <c r="C11" s="7" t="s">
        <v>36</v>
      </c>
      <c r="D11" s="7" t="s">
        <v>37</v>
      </c>
      <c r="E11" s="7" t="s">
        <v>230</v>
      </c>
      <c r="F11" s="7" t="s">
        <v>231</v>
      </c>
      <c r="G11" s="7" t="s">
        <v>232</v>
      </c>
      <c r="H11" s="7" t="s">
        <v>233</v>
      </c>
      <c r="I11" s="7" t="s">
        <v>234</v>
      </c>
      <c r="J11" s="7" t="s">
        <v>235</v>
      </c>
      <c r="K11" s="7" t="s">
        <v>61</v>
      </c>
      <c r="L11" s="7" t="s">
        <v>236</v>
      </c>
      <c r="M11" s="7" t="s">
        <v>61</v>
      </c>
      <c r="N11" s="7" t="s">
        <v>237</v>
      </c>
      <c r="O11" s="7" t="s">
        <v>237</v>
      </c>
      <c r="P11" s="7" t="s">
        <v>238</v>
      </c>
      <c r="Q11" s="7" t="s">
        <v>233</v>
      </c>
      <c r="R11" s="7" t="s">
        <v>61</v>
      </c>
      <c r="S11" s="7" t="s">
        <v>239</v>
      </c>
      <c r="T11" s="7" t="s">
        <v>126</v>
      </c>
      <c r="U11" s="7" t="s">
        <v>53</v>
      </c>
      <c r="V11" s="7" t="s">
        <v>240</v>
      </c>
      <c r="W11" s="7" t="s">
        <v>55</v>
      </c>
      <c r="X11" s="7" t="s">
        <v>241</v>
      </c>
      <c r="Y11" s="7" t="s">
        <v>242</v>
      </c>
      <c r="Z11" s="7" t="s">
        <v>58</v>
      </c>
      <c r="AA11" s="7" t="s">
        <v>208</v>
      </c>
      <c r="AB11" s="7" t="s">
        <v>243</v>
      </c>
      <c r="AC11" s="7" t="s">
        <v>244</v>
      </c>
      <c r="AD11" s="7" t="s">
        <v>61</v>
      </c>
      <c r="AE11" s="7" t="s">
        <v>245</v>
      </c>
      <c r="AF11" s="7" t="s">
        <v>246</v>
      </c>
      <c r="AG11" s="7" t="s">
        <v>61</v>
      </c>
      <c r="AH11" s="7" t="s">
        <v>247</v>
      </c>
      <c r="AI11" s="7" t="s">
        <v>248</v>
      </c>
    </row>
    <row r="12" spans="1:35">
      <c r="A12" s="6">
        <v>11</v>
      </c>
      <c r="B12" s="7" t="s">
        <v>249</v>
      </c>
      <c r="C12" s="7" t="s">
        <v>36</v>
      </c>
      <c r="D12" s="7" t="s">
        <v>67</v>
      </c>
      <c r="E12" s="7" t="s">
        <v>250</v>
      </c>
      <c r="F12" s="7" t="s">
        <v>69</v>
      </c>
      <c r="G12" s="7" t="s">
        <v>251</v>
      </c>
      <c r="H12" s="7" t="s">
        <v>252</v>
      </c>
      <c r="I12" s="7" t="s">
        <v>253</v>
      </c>
      <c r="J12" s="7" t="s">
        <v>254</v>
      </c>
      <c r="K12" s="7" t="s">
        <v>61</v>
      </c>
      <c r="L12" s="7" t="s">
        <v>255</v>
      </c>
      <c r="M12" s="7" t="s">
        <v>61</v>
      </c>
      <c r="N12" s="7" t="s">
        <v>47</v>
      </c>
      <c r="O12" s="7" t="s">
        <v>48</v>
      </c>
      <c r="P12" s="7" t="s">
        <v>49</v>
      </c>
      <c r="Q12" s="7" t="s">
        <v>252</v>
      </c>
      <c r="R12" s="7" t="s">
        <v>61</v>
      </c>
      <c r="S12" s="7" t="s">
        <v>256</v>
      </c>
      <c r="T12" s="7" t="s">
        <v>126</v>
      </c>
      <c r="U12" s="7" t="s">
        <v>53</v>
      </c>
      <c r="V12" s="7" t="s">
        <v>257</v>
      </c>
      <c r="W12" s="7" t="s">
        <v>55</v>
      </c>
      <c r="X12" s="7" t="s">
        <v>56</v>
      </c>
      <c r="Y12" s="7" t="s">
        <v>258</v>
      </c>
      <c r="Z12" s="7" t="s">
        <v>85</v>
      </c>
      <c r="AA12" s="7" t="s">
        <v>86</v>
      </c>
      <c r="AB12" s="7" t="s">
        <v>259</v>
      </c>
      <c r="AC12" s="7" t="s">
        <v>260</v>
      </c>
      <c r="AD12" s="7" t="s">
        <v>61</v>
      </c>
      <c r="AE12" s="7" t="s">
        <v>261</v>
      </c>
      <c r="AF12" s="7" t="s">
        <v>61</v>
      </c>
      <c r="AG12" s="7" t="s">
        <v>61</v>
      </c>
      <c r="AH12" s="7" t="s">
        <v>262</v>
      </c>
      <c r="AI12" s="7" t="s">
        <v>263</v>
      </c>
    </row>
    <row r="13" spans="1:35">
      <c r="A13" s="6">
        <v>12</v>
      </c>
      <c r="B13" s="7" t="s">
        <v>264</v>
      </c>
      <c r="C13" s="7" t="s">
        <v>36</v>
      </c>
      <c r="D13" s="7" t="s">
        <v>37</v>
      </c>
      <c r="E13" s="7" t="s">
        <v>265</v>
      </c>
      <c r="F13" s="7" t="s">
        <v>266</v>
      </c>
      <c r="G13" s="7" t="s">
        <v>267</v>
      </c>
      <c r="H13" s="7" t="s">
        <v>268</v>
      </c>
      <c r="I13" s="7" t="s">
        <v>269</v>
      </c>
      <c r="J13" s="7" t="s">
        <v>270</v>
      </c>
      <c r="K13" s="7" t="s">
        <v>271</v>
      </c>
      <c r="L13" s="7" t="s">
        <v>272</v>
      </c>
      <c r="M13" s="7" t="s">
        <v>273</v>
      </c>
      <c r="N13" s="7" t="s">
        <v>47</v>
      </c>
      <c r="O13" s="7" t="s">
        <v>169</v>
      </c>
      <c r="P13" s="7" t="s">
        <v>274</v>
      </c>
      <c r="Q13" s="7" t="s">
        <v>268</v>
      </c>
      <c r="R13" s="7" t="s">
        <v>275</v>
      </c>
      <c r="S13" s="7" t="s">
        <v>276</v>
      </c>
      <c r="T13" s="7" t="s">
        <v>190</v>
      </c>
      <c r="U13" s="7" t="s">
        <v>53</v>
      </c>
      <c r="V13" s="7" t="s">
        <v>54</v>
      </c>
      <c r="W13" s="7" t="s">
        <v>150</v>
      </c>
      <c r="X13" s="7" t="s">
        <v>277</v>
      </c>
      <c r="Y13" s="7" t="s">
        <v>278</v>
      </c>
      <c r="Z13" s="7" t="s">
        <v>85</v>
      </c>
      <c r="AA13" s="7" t="s">
        <v>153</v>
      </c>
      <c r="AB13" s="7" t="s">
        <v>154</v>
      </c>
      <c r="AC13" s="7" t="s">
        <v>61</v>
      </c>
      <c r="AD13" s="7" t="s">
        <v>61</v>
      </c>
      <c r="AE13" s="7" t="s">
        <v>279</v>
      </c>
      <c r="AF13" s="7" t="s">
        <v>61</v>
      </c>
      <c r="AG13" s="7" t="s">
        <v>61</v>
      </c>
      <c r="AH13" s="7" t="s">
        <v>280</v>
      </c>
      <c r="AI13" s="7" t="s">
        <v>281</v>
      </c>
    </row>
    <row r="14" spans="1:35">
      <c r="A14" s="6">
        <v>13</v>
      </c>
      <c r="B14" s="7" t="s">
        <v>282</v>
      </c>
      <c r="C14" s="7" t="s">
        <v>36</v>
      </c>
      <c r="D14" s="7" t="s">
        <v>37</v>
      </c>
      <c r="E14" s="7" t="s">
        <v>283</v>
      </c>
      <c r="F14" s="7" t="s">
        <v>161</v>
      </c>
      <c r="G14" s="7" t="s">
        <v>284</v>
      </c>
      <c r="H14" s="7" t="s">
        <v>285</v>
      </c>
      <c r="I14" s="7" t="s">
        <v>286</v>
      </c>
      <c r="J14" s="7" t="s">
        <v>287</v>
      </c>
      <c r="K14" s="7" t="s">
        <v>288</v>
      </c>
      <c r="L14" s="7" t="s">
        <v>289</v>
      </c>
      <c r="M14" s="7" t="s">
        <v>290</v>
      </c>
      <c r="N14" s="7" t="s">
        <v>47</v>
      </c>
      <c r="O14" s="7" t="s">
        <v>102</v>
      </c>
      <c r="P14" s="7" t="s">
        <v>291</v>
      </c>
      <c r="Q14" s="7" t="s">
        <v>285</v>
      </c>
      <c r="R14" s="7" t="s">
        <v>292</v>
      </c>
      <c r="S14" s="7" t="s">
        <v>293</v>
      </c>
      <c r="T14" s="7" t="s">
        <v>126</v>
      </c>
      <c r="U14" s="7" t="s">
        <v>53</v>
      </c>
      <c r="V14" s="7" t="s">
        <v>81</v>
      </c>
      <c r="W14" s="7" t="s">
        <v>150</v>
      </c>
      <c r="X14" s="7" t="s">
        <v>294</v>
      </c>
      <c r="Y14" s="7" t="s">
        <v>295</v>
      </c>
      <c r="Z14" s="7" t="s">
        <v>85</v>
      </c>
      <c r="AA14" s="7" t="s">
        <v>86</v>
      </c>
      <c r="AB14" s="7" t="s">
        <v>296</v>
      </c>
      <c r="AC14" s="7" t="s">
        <v>61</v>
      </c>
      <c r="AD14" s="7" t="s">
        <v>61</v>
      </c>
      <c r="AE14" s="7" t="s">
        <v>297</v>
      </c>
      <c r="AF14" s="7" t="s">
        <v>61</v>
      </c>
      <c r="AG14" s="7" t="s">
        <v>61</v>
      </c>
      <c r="AH14" s="7" t="s">
        <v>298</v>
      </c>
      <c r="AI14" s="7" t="s">
        <v>299</v>
      </c>
    </row>
    <row r="15" spans="1:35">
      <c r="A15" s="6">
        <v>14</v>
      </c>
      <c r="B15" s="7" t="s">
        <v>300</v>
      </c>
      <c r="C15" s="7" t="s">
        <v>36</v>
      </c>
      <c r="D15" s="7" t="s">
        <v>37</v>
      </c>
      <c r="E15" s="7" t="s">
        <v>301</v>
      </c>
      <c r="F15" s="7" t="s">
        <v>161</v>
      </c>
      <c r="G15" s="7" t="s">
        <v>302</v>
      </c>
      <c r="H15" s="7" t="s">
        <v>303</v>
      </c>
      <c r="I15" s="7" t="s">
        <v>304</v>
      </c>
      <c r="J15" s="7" t="s">
        <v>305</v>
      </c>
      <c r="K15" s="7" t="s">
        <v>61</v>
      </c>
      <c r="L15" s="7" t="s">
        <v>306</v>
      </c>
      <c r="M15" s="7" t="s">
        <v>61</v>
      </c>
      <c r="N15" s="7" t="s">
        <v>76</v>
      </c>
      <c r="O15" s="7" t="s">
        <v>307</v>
      </c>
      <c r="P15" s="7" t="s">
        <v>308</v>
      </c>
      <c r="Q15" s="7" t="s">
        <v>303</v>
      </c>
      <c r="R15" s="7" t="s">
        <v>309</v>
      </c>
      <c r="S15" s="7" t="s">
        <v>310</v>
      </c>
      <c r="T15" s="7" t="s">
        <v>61</v>
      </c>
      <c r="U15" s="7" t="s">
        <v>61</v>
      </c>
      <c r="V15" s="7" t="s">
        <v>257</v>
      </c>
      <c r="W15" s="7" t="s">
        <v>150</v>
      </c>
      <c r="X15" s="7" t="s">
        <v>311</v>
      </c>
      <c r="Y15" s="7" t="s">
        <v>312</v>
      </c>
      <c r="Z15" s="7" t="s">
        <v>313</v>
      </c>
      <c r="AA15" s="7" t="s">
        <v>314</v>
      </c>
      <c r="AB15" s="7" t="s">
        <v>315</v>
      </c>
      <c r="AC15" s="7" t="s">
        <v>316</v>
      </c>
      <c r="AD15" s="7" t="s">
        <v>61</v>
      </c>
      <c r="AE15" s="7" t="s">
        <v>317</v>
      </c>
      <c r="AF15" s="7" t="s">
        <v>61</v>
      </c>
      <c r="AG15" s="7" t="s">
        <v>61</v>
      </c>
      <c r="AH15" s="7" t="s">
        <v>318</v>
      </c>
      <c r="AI15" s="7" t="s">
        <v>319</v>
      </c>
    </row>
    <row r="16" spans="1:35">
      <c r="A16" s="6">
        <v>15</v>
      </c>
      <c r="B16" s="7" t="s">
        <v>320</v>
      </c>
      <c r="C16" s="7" t="s">
        <v>36</v>
      </c>
      <c r="D16" s="7" t="s">
        <v>37</v>
      </c>
      <c r="E16" s="7" t="s">
        <v>321</v>
      </c>
      <c r="F16" s="7" t="s">
        <v>138</v>
      </c>
      <c r="G16" s="7" t="s">
        <v>322</v>
      </c>
      <c r="H16" s="7" t="s">
        <v>323</v>
      </c>
      <c r="I16" s="7" t="s">
        <v>324</v>
      </c>
      <c r="J16" s="7" t="s">
        <v>61</v>
      </c>
      <c r="K16" s="7" t="s">
        <v>61</v>
      </c>
      <c r="L16" s="7" t="s">
        <v>61</v>
      </c>
      <c r="M16" s="7" t="s">
        <v>61</v>
      </c>
      <c r="N16" s="7" t="s">
        <v>203</v>
      </c>
      <c r="O16" s="7" t="s">
        <v>204</v>
      </c>
      <c r="P16" s="7" t="s">
        <v>325</v>
      </c>
      <c r="Q16" s="7" t="s">
        <v>323</v>
      </c>
      <c r="R16" s="7" t="s">
        <v>61</v>
      </c>
      <c r="S16" s="7" t="s">
        <v>326</v>
      </c>
      <c r="T16" s="7" t="s">
        <v>61</v>
      </c>
      <c r="U16" s="7" t="s">
        <v>61</v>
      </c>
      <c r="V16" s="7" t="s">
        <v>54</v>
      </c>
      <c r="W16" s="7" t="s">
        <v>55</v>
      </c>
      <c r="X16" s="7" t="s">
        <v>322</v>
      </c>
      <c r="Y16" s="7" t="s">
        <v>327</v>
      </c>
      <c r="Z16" s="7" t="s">
        <v>85</v>
      </c>
      <c r="AA16" s="7" t="s">
        <v>153</v>
      </c>
      <c r="AB16" s="7" t="s">
        <v>328</v>
      </c>
      <c r="AC16" s="7" t="s">
        <v>329</v>
      </c>
      <c r="AD16" s="7" t="s">
        <v>61</v>
      </c>
      <c r="AE16" s="7" t="s">
        <v>330</v>
      </c>
      <c r="AF16" s="7" t="s">
        <v>61</v>
      </c>
      <c r="AG16" s="7" t="s">
        <v>61</v>
      </c>
      <c r="AH16" s="7" t="s">
        <v>331</v>
      </c>
      <c r="AI16" s="7" t="s">
        <v>332</v>
      </c>
    </row>
    <row r="17" spans="1:35">
      <c r="A17" s="6">
        <v>16</v>
      </c>
      <c r="B17" s="7" t="s">
        <v>333</v>
      </c>
      <c r="C17" s="7" t="s">
        <v>36</v>
      </c>
      <c r="D17" s="7" t="s">
        <v>37</v>
      </c>
      <c r="E17" s="7" t="s">
        <v>334</v>
      </c>
      <c r="F17" s="7" t="s">
        <v>266</v>
      </c>
      <c r="G17" s="7" t="s">
        <v>335</v>
      </c>
      <c r="H17" s="7" t="s">
        <v>336</v>
      </c>
      <c r="I17" s="7" t="s">
        <v>337</v>
      </c>
      <c r="J17" s="7" t="s">
        <v>338</v>
      </c>
      <c r="K17" s="7" t="s">
        <v>339</v>
      </c>
      <c r="L17" s="7" t="s">
        <v>61</v>
      </c>
      <c r="M17" s="7" t="s">
        <v>61</v>
      </c>
      <c r="N17" s="7" t="s">
        <v>340</v>
      </c>
      <c r="O17" s="7" t="s">
        <v>340</v>
      </c>
      <c r="P17" s="7" t="s">
        <v>341</v>
      </c>
      <c r="Q17" s="7" t="s">
        <v>336</v>
      </c>
      <c r="R17" s="7" t="s">
        <v>342</v>
      </c>
      <c r="S17" s="7" t="s">
        <v>343</v>
      </c>
      <c r="T17" s="7" t="s">
        <v>126</v>
      </c>
      <c r="U17" s="7" t="s">
        <v>53</v>
      </c>
      <c r="V17" s="7" t="s">
        <v>81</v>
      </c>
      <c r="W17" s="7" t="s">
        <v>150</v>
      </c>
      <c r="X17" s="7" t="s">
        <v>344</v>
      </c>
      <c r="Y17" s="7" t="s">
        <v>345</v>
      </c>
      <c r="Z17" s="7" t="s">
        <v>58</v>
      </c>
      <c r="AA17" s="7" t="s">
        <v>208</v>
      </c>
      <c r="AB17" s="7" t="s">
        <v>243</v>
      </c>
      <c r="AC17" s="7" t="s">
        <v>244</v>
      </c>
      <c r="AD17" s="7" t="s">
        <v>61</v>
      </c>
      <c r="AE17" s="7" t="s">
        <v>346</v>
      </c>
      <c r="AF17" s="7" t="s">
        <v>61</v>
      </c>
      <c r="AG17" s="7" t="s">
        <v>347</v>
      </c>
      <c r="AH17" s="7" t="s">
        <v>348</v>
      </c>
      <c r="AI17" s="7" t="s">
        <v>349</v>
      </c>
    </row>
    <row r="18" spans="1:35">
      <c r="A18" s="6">
        <v>17</v>
      </c>
      <c r="B18" s="7" t="s">
        <v>350</v>
      </c>
      <c r="C18" s="7" t="s">
        <v>36</v>
      </c>
      <c r="D18" s="7" t="s">
        <v>37</v>
      </c>
      <c r="E18" s="7" t="s">
        <v>351</v>
      </c>
      <c r="F18" s="7" t="s">
        <v>352</v>
      </c>
      <c r="G18" s="7" t="s">
        <v>353</v>
      </c>
      <c r="H18" s="7" t="s">
        <v>354</v>
      </c>
      <c r="I18" s="7" t="s">
        <v>355</v>
      </c>
      <c r="J18" s="7" t="s">
        <v>356</v>
      </c>
      <c r="K18" s="7" t="s">
        <v>357</v>
      </c>
      <c r="L18" s="7" t="s">
        <v>358</v>
      </c>
      <c r="M18" s="7" t="s">
        <v>61</v>
      </c>
      <c r="N18" s="7" t="s">
        <v>359</v>
      </c>
      <c r="O18" s="7" t="s">
        <v>360</v>
      </c>
      <c r="P18" s="7" t="s">
        <v>361</v>
      </c>
      <c r="Q18" s="7" t="s">
        <v>354</v>
      </c>
      <c r="R18" s="7" t="s">
        <v>362</v>
      </c>
      <c r="S18" s="7" t="s">
        <v>363</v>
      </c>
      <c r="T18" s="7" t="s">
        <v>61</v>
      </c>
      <c r="U18" s="7" t="s">
        <v>61</v>
      </c>
      <c r="V18" s="7" t="s">
        <v>54</v>
      </c>
      <c r="W18" s="7" t="s">
        <v>55</v>
      </c>
      <c r="X18" s="7" t="s">
        <v>353</v>
      </c>
      <c r="Y18" s="7" t="s">
        <v>364</v>
      </c>
      <c r="Z18" s="7" t="s">
        <v>365</v>
      </c>
      <c r="AA18" s="7" t="s">
        <v>366</v>
      </c>
      <c r="AB18" s="7" t="s">
        <v>367</v>
      </c>
      <c r="AC18" s="7" t="s">
        <v>367</v>
      </c>
      <c r="AD18" s="7" t="s">
        <v>61</v>
      </c>
      <c r="AE18" s="7" t="s">
        <v>368</v>
      </c>
      <c r="AF18" s="7" t="s">
        <v>61</v>
      </c>
      <c r="AG18" s="7" t="s">
        <v>61</v>
      </c>
      <c r="AH18" s="7" t="s">
        <v>369</v>
      </c>
      <c r="AI18" s="7" t="s">
        <v>370</v>
      </c>
    </row>
    <row r="19" spans="1:35">
      <c r="A19" s="6">
        <v>18</v>
      </c>
      <c r="B19" s="7" t="s">
        <v>371</v>
      </c>
      <c r="C19" s="7" t="s">
        <v>36</v>
      </c>
      <c r="D19" s="7" t="s">
        <v>37</v>
      </c>
      <c r="E19" s="7" t="s">
        <v>372</v>
      </c>
      <c r="F19" s="7" t="s">
        <v>69</v>
      </c>
      <c r="G19" s="7" t="s">
        <v>373</v>
      </c>
      <c r="H19" s="7" t="s">
        <v>374</v>
      </c>
      <c r="I19" s="7" t="s">
        <v>375</v>
      </c>
      <c r="J19" s="7" t="s">
        <v>376</v>
      </c>
      <c r="K19" s="7" t="s">
        <v>61</v>
      </c>
      <c r="L19" s="7" t="s">
        <v>377</v>
      </c>
      <c r="M19" s="7" t="s">
        <v>61</v>
      </c>
      <c r="N19" s="7" t="s">
        <v>47</v>
      </c>
      <c r="O19" s="7" t="s">
        <v>378</v>
      </c>
      <c r="P19" s="7" t="s">
        <v>379</v>
      </c>
      <c r="Q19" s="7" t="s">
        <v>374</v>
      </c>
      <c r="R19" s="7" t="s">
        <v>380</v>
      </c>
      <c r="S19" s="7" t="s">
        <v>381</v>
      </c>
      <c r="T19" s="7" t="s">
        <v>382</v>
      </c>
      <c r="U19" s="7" t="s">
        <v>53</v>
      </c>
      <c r="V19" s="7" t="s">
        <v>81</v>
      </c>
      <c r="W19" s="7" t="s">
        <v>55</v>
      </c>
      <c r="X19" s="7" t="s">
        <v>383</v>
      </c>
      <c r="Y19" s="7" t="s">
        <v>384</v>
      </c>
      <c r="Z19" s="7" t="s">
        <v>109</v>
      </c>
      <c r="AA19" s="7" t="s">
        <v>385</v>
      </c>
      <c r="AB19" s="7" t="s">
        <v>386</v>
      </c>
      <c r="AC19" s="7" t="s">
        <v>61</v>
      </c>
      <c r="AD19" s="7" t="s">
        <v>61</v>
      </c>
      <c r="AE19" s="7" t="s">
        <v>387</v>
      </c>
      <c r="AF19" s="7" t="s">
        <v>388</v>
      </c>
      <c r="AG19" s="7" t="s">
        <v>61</v>
      </c>
      <c r="AH19" s="7" t="s">
        <v>389</v>
      </c>
      <c r="AI19" s="7" t="s">
        <v>390</v>
      </c>
    </row>
    <row r="20" spans="1:35">
      <c r="A20" s="6">
        <v>19</v>
      </c>
      <c r="B20" s="7" t="s">
        <v>391</v>
      </c>
      <c r="C20" s="7" t="s">
        <v>36</v>
      </c>
      <c r="D20" s="7" t="s">
        <v>37</v>
      </c>
      <c r="E20" s="7" t="s">
        <v>392</v>
      </c>
      <c r="F20" s="7" t="s">
        <v>393</v>
      </c>
      <c r="G20" s="7" t="s">
        <v>394</v>
      </c>
      <c r="H20" s="7" t="s">
        <v>395</v>
      </c>
      <c r="I20" s="7" t="s">
        <v>396</v>
      </c>
      <c r="J20" s="7" t="s">
        <v>61</v>
      </c>
      <c r="K20" s="7" t="s">
        <v>61</v>
      </c>
      <c r="L20" s="7" t="s">
        <v>61</v>
      </c>
      <c r="M20" s="7" t="s">
        <v>61</v>
      </c>
      <c r="N20" s="7" t="s">
        <v>340</v>
      </c>
      <c r="O20" s="7" t="s">
        <v>340</v>
      </c>
      <c r="P20" s="7" t="s">
        <v>397</v>
      </c>
      <c r="Q20" s="7" t="s">
        <v>395</v>
      </c>
      <c r="R20" s="7" t="s">
        <v>398</v>
      </c>
      <c r="S20" s="7" t="s">
        <v>399</v>
      </c>
      <c r="T20" s="7" t="s">
        <v>61</v>
      </c>
      <c r="U20" s="7" t="s">
        <v>61</v>
      </c>
      <c r="V20" s="7" t="s">
        <v>81</v>
      </c>
      <c r="W20" s="7" t="s">
        <v>61</v>
      </c>
      <c r="X20" s="7" t="s">
        <v>394</v>
      </c>
      <c r="Y20" s="7" t="s">
        <v>400</v>
      </c>
      <c r="Z20" s="7" t="s">
        <v>58</v>
      </c>
      <c r="AA20" s="7" t="s">
        <v>208</v>
      </c>
      <c r="AB20" s="7" t="s">
        <v>61</v>
      </c>
      <c r="AC20" s="7" t="s">
        <v>61</v>
      </c>
      <c r="AD20" s="7" t="s">
        <v>61</v>
      </c>
      <c r="AE20" s="7" t="s">
        <v>401</v>
      </c>
      <c r="AF20" s="7" t="s">
        <v>61</v>
      </c>
      <c r="AG20" s="7" t="s">
        <v>61</v>
      </c>
      <c r="AH20" s="7" t="s">
        <v>402</v>
      </c>
      <c r="AI20" s="7" t="s">
        <v>403</v>
      </c>
    </row>
    <row r="21" spans="1:35">
      <c r="A21" s="6">
        <v>20</v>
      </c>
      <c r="B21" s="7" t="s">
        <v>404</v>
      </c>
      <c r="C21" s="7" t="s">
        <v>36</v>
      </c>
      <c r="D21" s="7" t="s">
        <v>37</v>
      </c>
      <c r="E21" s="7" t="s">
        <v>405</v>
      </c>
      <c r="F21" s="7" t="s">
        <v>266</v>
      </c>
      <c r="G21" s="7" t="s">
        <v>406</v>
      </c>
      <c r="H21" s="7" t="s">
        <v>407</v>
      </c>
      <c r="I21" s="7" t="s">
        <v>408</v>
      </c>
      <c r="J21" s="7" t="s">
        <v>409</v>
      </c>
      <c r="K21" s="7" t="s">
        <v>410</v>
      </c>
      <c r="L21" s="7" t="s">
        <v>411</v>
      </c>
      <c r="M21" s="7" t="s">
        <v>61</v>
      </c>
      <c r="N21" s="7" t="s">
        <v>412</v>
      </c>
      <c r="O21" s="7" t="s">
        <v>412</v>
      </c>
      <c r="P21" s="7" t="s">
        <v>413</v>
      </c>
      <c r="Q21" s="7" t="s">
        <v>407</v>
      </c>
      <c r="R21" s="7" t="s">
        <v>414</v>
      </c>
      <c r="S21" s="7" t="s">
        <v>415</v>
      </c>
      <c r="T21" s="7" t="s">
        <v>190</v>
      </c>
      <c r="U21" s="7" t="s">
        <v>53</v>
      </c>
      <c r="V21" s="7" t="s">
        <v>257</v>
      </c>
      <c r="W21" s="7" t="s">
        <v>150</v>
      </c>
      <c r="X21" s="7" t="s">
        <v>416</v>
      </c>
      <c r="Y21" s="7" t="s">
        <v>417</v>
      </c>
      <c r="Z21" s="7" t="s">
        <v>85</v>
      </c>
      <c r="AA21" s="7" t="s">
        <v>86</v>
      </c>
      <c r="AB21" s="7" t="s">
        <v>418</v>
      </c>
      <c r="AC21" s="7" t="s">
        <v>419</v>
      </c>
      <c r="AD21" s="7" t="s">
        <v>420</v>
      </c>
      <c r="AE21" s="7" t="s">
        <v>421</v>
      </c>
      <c r="AF21" s="7" t="s">
        <v>61</v>
      </c>
      <c r="AG21" s="7" t="s">
        <v>61</v>
      </c>
      <c r="AH21" s="7" t="s">
        <v>422</v>
      </c>
      <c r="AI21" s="7" t="s">
        <v>423</v>
      </c>
    </row>
    <row r="22" spans="1:35">
      <c r="A22" s="6">
        <v>21</v>
      </c>
      <c r="B22" s="7" t="s">
        <v>424</v>
      </c>
      <c r="C22" s="7" t="s">
        <v>36</v>
      </c>
      <c r="D22" s="7" t="s">
        <v>37</v>
      </c>
      <c r="E22" s="7" t="s">
        <v>425</v>
      </c>
      <c r="F22" s="7" t="s">
        <v>266</v>
      </c>
      <c r="G22" s="7" t="s">
        <v>426</v>
      </c>
      <c r="H22" s="7" t="s">
        <v>427</v>
      </c>
      <c r="I22" s="7" t="s">
        <v>428</v>
      </c>
      <c r="J22" s="7" t="s">
        <v>429</v>
      </c>
      <c r="K22" s="7" t="s">
        <v>430</v>
      </c>
      <c r="L22" s="7" t="s">
        <v>431</v>
      </c>
      <c r="M22" s="7" t="s">
        <v>432</v>
      </c>
      <c r="N22" s="7" t="s">
        <v>47</v>
      </c>
      <c r="O22" s="7" t="s">
        <v>378</v>
      </c>
      <c r="P22" s="7" t="s">
        <v>433</v>
      </c>
      <c r="Q22" s="7" t="s">
        <v>427</v>
      </c>
      <c r="R22" s="7" t="s">
        <v>434</v>
      </c>
      <c r="S22" s="7" t="s">
        <v>435</v>
      </c>
      <c r="T22" s="7" t="s">
        <v>52</v>
      </c>
      <c r="U22" s="7" t="s">
        <v>53</v>
      </c>
      <c r="V22" s="7" t="s">
        <v>81</v>
      </c>
      <c r="W22" s="7" t="s">
        <v>150</v>
      </c>
      <c r="X22" s="7" t="s">
        <v>436</v>
      </c>
      <c r="Y22" s="7" t="s">
        <v>437</v>
      </c>
      <c r="Z22" s="7" t="s">
        <v>109</v>
      </c>
      <c r="AA22" s="7" t="s">
        <v>438</v>
      </c>
      <c r="AB22" s="7" t="s">
        <v>439</v>
      </c>
      <c r="AC22" s="7" t="s">
        <v>61</v>
      </c>
      <c r="AD22" s="7" t="s">
        <v>61</v>
      </c>
      <c r="AE22" s="7" t="s">
        <v>440</v>
      </c>
      <c r="AF22" s="7" t="s">
        <v>61</v>
      </c>
      <c r="AG22" s="7" t="s">
        <v>441</v>
      </c>
      <c r="AH22" s="7" t="s">
        <v>442</v>
      </c>
      <c r="AI22" s="7" t="s">
        <v>443</v>
      </c>
    </row>
    <row r="23" spans="1:35">
      <c r="A23" s="6">
        <v>22</v>
      </c>
      <c r="B23" s="7" t="s">
        <v>444</v>
      </c>
      <c r="C23" s="7" t="s">
        <v>36</v>
      </c>
      <c r="D23" s="7" t="s">
        <v>37</v>
      </c>
      <c r="E23" s="7" t="s">
        <v>445</v>
      </c>
      <c r="F23" s="7" t="s">
        <v>69</v>
      </c>
      <c r="G23" s="7" t="s">
        <v>446</v>
      </c>
      <c r="H23" s="7" t="s">
        <v>447</v>
      </c>
      <c r="I23" s="7" t="s">
        <v>448</v>
      </c>
      <c r="J23" s="7" t="s">
        <v>449</v>
      </c>
      <c r="K23" s="7" t="s">
        <v>61</v>
      </c>
      <c r="L23" s="7" t="s">
        <v>450</v>
      </c>
      <c r="M23" s="7" t="s">
        <v>451</v>
      </c>
      <c r="N23" s="7" t="s">
        <v>47</v>
      </c>
      <c r="O23" s="7" t="s">
        <v>452</v>
      </c>
      <c r="P23" s="7" t="s">
        <v>453</v>
      </c>
      <c r="Q23" s="7" t="s">
        <v>447</v>
      </c>
      <c r="R23" s="7" t="s">
        <v>61</v>
      </c>
      <c r="S23" s="7" t="s">
        <v>454</v>
      </c>
      <c r="T23" s="7" t="s">
        <v>455</v>
      </c>
      <c r="U23" s="7" t="s">
        <v>456</v>
      </c>
      <c r="V23" s="7" t="s">
        <v>257</v>
      </c>
      <c r="W23" s="7" t="s">
        <v>55</v>
      </c>
      <c r="X23" s="7" t="s">
        <v>457</v>
      </c>
      <c r="Y23" s="7" t="s">
        <v>458</v>
      </c>
      <c r="Z23" s="7" t="s">
        <v>58</v>
      </c>
      <c r="AA23" s="7" t="s">
        <v>59</v>
      </c>
      <c r="AB23" s="7" t="s">
        <v>61</v>
      </c>
      <c r="AC23" s="7" t="s">
        <v>61</v>
      </c>
      <c r="AD23" s="7" t="s">
        <v>61</v>
      </c>
      <c r="AE23" s="7" t="s">
        <v>459</v>
      </c>
      <c r="AF23" s="7" t="s">
        <v>61</v>
      </c>
      <c r="AG23" s="7" t="s">
        <v>61</v>
      </c>
      <c r="AH23" s="7" t="s">
        <v>460</v>
      </c>
      <c r="AI23" s="7" t="s">
        <v>461</v>
      </c>
    </row>
    <row r="24" spans="1:35">
      <c r="A24" s="6">
        <v>23</v>
      </c>
      <c r="B24" s="7" t="s">
        <v>462</v>
      </c>
      <c r="C24" s="7" t="s">
        <v>36</v>
      </c>
      <c r="D24" s="7" t="s">
        <v>67</v>
      </c>
      <c r="E24" s="7" t="s">
        <v>463</v>
      </c>
      <c r="F24" s="7" t="s">
        <v>161</v>
      </c>
      <c r="G24" s="7" t="s">
        <v>464</v>
      </c>
      <c r="H24" s="7" t="s">
        <v>465</v>
      </c>
      <c r="I24" s="7" t="s">
        <v>466</v>
      </c>
      <c r="J24" s="7" t="s">
        <v>467</v>
      </c>
      <c r="K24" s="7" t="s">
        <v>61</v>
      </c>
      <c r="L24" s="7" t="s">
        <v>61</v>
      </c>
      <c r="M24" s="7" t="s">
        <v>61</v>
      </c>
      <c r="N24" s="7" t="s">
        <v>47</v>
      </c>
      <c r="O24" s="7" t="s">
        <v>169</v>
      </c>
      <c r="P24" s="7" t="s">
        <v>274</v>
      </c>
      <c r="Q24" s="7" t="s">
        <v>465</v>
      </c>
      <c r="R24" s="7" t="s">
        <v>61</v>
      </c>
      <c r="S24" s="7" t="s">
        <v>468</v>
      </c>
      <c r="T24" s="7" t="s">
        <v>126</v>
      </c>
      <c r="U24" s="7" t="s">
        <v>53</v>
      </c>
      <c r="V24" s="7" t="s">
        <v>81</v>
      </c>
      <c r="W24" s="7" t="s">
        <v>150</v>
      </c>
      <c r="X24" s="7" t="s">
        <v>469</v>
      </c>
      <c r="Y24" s="7" t="s">
        <v>470</v>
      </c>
      <c r="Z24" s="7" t="s">
        <v>192</v>
      </c>
      <c r="AA24" s="7" t="s">
        <v>193</v>
      </c>
      <c r="AB24" s="7" t="s">
        <v>61</v>
      </c>
      <c r="AC24" s="7" t="s">
        <v>61</v>
      </c>
      <c r="AD24" s="7" t="s">
        <v>61</v>
      </c>
      <c r="AE24" s="7" t="s">
        <v>471</v>
      </c>
      <c r="AF24" s="7" t="s">
        <v>61</v>
      </c>
      <c r="AG24" s="7" t="s">
        <v>472</v>
      </c>
      <c r="AH24" s="7" t="s">
        <v>473</v>
      </c>
      <c r="AI24" s="7" t="s">
        <v>474</v>
      </c>
    </row>
    <row r="25" spans="1:35">
      <c r="A25" s="6">
        <v>24</v>
      </c>
      <c r="B25" s="7" t="s">
        <v>475</v>
      </c>
      <c r="C25" s="7" t="s">
        <v>36</v>
      </c>
      <c r="D25" s="7" t="s">
        <v>37</v>
      </c>
      <c r="E25" s="7" t="s">
        <v>476</v>
      </c>
      <c r="F25" s="7" t="s">
        <v>161</v>
      </c>
      <c r="G25" s="7" t="s">
        <v>477</v>
      </c>
      <c r="H25" s="7" t="s">
        <v>478</v>
      </c>
      <c r="I25" s="7" t="s">
        <v>479</v>
      </c>
      <c r="J25" s="7" t="s">
        <v>449</v>
      </c>
      <c r="K25" s="7" t="s">
        <v>480</v>
      </c>
      <c r="L25" s="7" t="s">
        <v>481</v>
      </c>
      <c r="M25" s="7" t="s">
        <v>482</v>
      </c>
      <c r="N25" s="7" t="s">
        <v>483</v>
      </c>
      <c r="O25" s="7" t="s">
        <v>483</v>
      </c>
      <c r="P25" s="7" t="s">
        <v>484</v>
      </c>
      <c r="Q25" s="7" t="s">
        <v>478</v>
      </c>
      <c r="R25" s="7" t="s">
        <v>485</v>
      </c>
      <c r="S25" s="7" t="s">
        <v>486</v>
      </c>
      <c r="T25" s="7" t="s">
        <v>487</v>
      </c>
      <c r="U25" s="7" t="s">
        <v>53</v>
      </c>
      <c r="V25" s="7" t="s">
        <v>257</v>
      </c>
      <c r="W25" s="7" t="s">
        <v>55</v>
      </c>
      <c r="X25" s="7" t="s">
        <v>488</v>
      </c>
      <c r="Y25" s="7" t="s">
        <v>489</v>
      </c>
      <c r="Z25" s="7" t="s">
        <v>85</v>
      </c>
      <c r="AA25" s="7" t="s">
        <v>86</v>
      </c>
      <c r="AB25" s="7" t="s">
        <v>490</v>
      </c>
      <c r="AC25" s="7" t="s">
        <v>491</v>
      </c>
      <c r="AD25" s="7" t="s">
        <v>61</v>
      </c>
      <c r="AE25" s="7" t="s">
        <v>492</v>
      </c>
      <c r="AF25" s="7" t="s">
        <v>61</v>
      </c>
      <c r="AG25" s="7" t="s">
        <v>61</v>
      </c>
      <c r="AH25" s="7" t="s">
        <v>493</v>
      </c>
      <c r="AI25" s="7" t="s">
        <v>494</v>
      </c>
    </row>
    <row r="26" spans="1:35">
      <c r="A26" s="6">
        <v>25</v>
      </c>
      <c r="B26" s="7" t="s">
        <v>495</v>
      </c>
      <c r="C26" s="7" t="s">
        <v>36</v>
      </c>
      <c r="D26" s="7" t="s">
        <v>37</v>
      </c>
      <c r="E26" s="7" t="s">
        <v>496</v>
      </c>
      <c r="F26" s="7" t="s">
        <v>161</v>
      </c>
      <c r="G26" s="7" t="s">
        <v>497</v>
      </c>
      <c r="H26" s="7" t="s">
        <v>498</v>
      </c>
      <c r="I26" s="7" t="s">
        <v>499</v>
      </c>
      <c r="J26" s="7" t="s">
        <v>61</v>
      </c>
      <c r="K26" s="7" t="s">
        <v>61</v>
      </c>
      <c r="L26" s="7" t="s">
        <v>61</v>
      </c>
      <c r="M26" s="7" t="s">
        <v>61</v>
      </c>
      <c r="N26" s="7" t="s">
        <v>76</v>
      </c>
      <c r="O26" s="7" t="s">
        <v>307</v>
      </c>
      <c r="P26" s="7" t="s">
        <v>500</v>
      </c>
      <c r="Q26" s="7" t="s">
        <v>498</v>
      </c>
      <c r="R26" s="7" t="s">
        <v>501</v>
      </c>
      <c r="S26" s="7" t="s">
        <v>502</v>
      </c>
      <c r="T26" s="7" t="s">
        <v>61</v>
      </c>
      <c r="U26" s="7" t="s">
        <v>61</v>
      </c>
      <c r="V26" s="7" t="s">
        <v>257</v>
      </c>
      <c r="W26" s="7" t="s">
        <v>150</v>
      </c>
      <c r="X26" s="7" t="s">
        <v>497</v>
      </c>
      <c r="Y26" s="7" t="s">
        <v>503</v>
      </c>
      <c r="Z26" s="7" t="s">
        <v>85</v>
      </c>
      <c r="AA26" s="7" t="s">
        <v>153</v>
      </c>
      <c r="AB26" s="7" t="s">
        <v>224</v>
      </c>
      <c r="AC26" s="7" t="s">
        <v>225</v>
      </c>
      <c r="AD26" s="7" t="s">
        <v>61</v>
      </c>
      <c r="AE26" s="7" t="s">
        <v>504</v>
      </c>
      <c r="AF26" s="7" t="s">
        <v>61</v>
      </c>
      <c r="AG26" s="7" t="s">
        <v>61</v>
      </c>
      <c r="AH26" s="7" t="s">
        <v>505</v>
      </c>
      <c r="AI26" s="7" t="s">
        <v>506</v>
      </c>
    </row>
    <row r="27" spans="1:35">
      <c r="A27" s="6">
        <v>26</v>
      </c>
      <c r="B27" s="7" t="s">
        <v>507</v>
      </c>
      <c r="C27" s="7" t="s">
        <v>36</v>
      </c>
      <c r="D27" s="7" t="s">
        <v>67</v>
      </c>
      <c r="E27" s="7" t="s">
        <v>508</v>
      </c>
      <c r="F27" s="7" t="s">
        <v>61</v>
      </c>
      <c r="G27" s="7" t="s">
        <v>509</v>
      </c>
      <c r="H27" s="7" t="s">
        <v>510</v>
      </c>
      <c r="I27" s="7" t="s">
        <v>511</v>
      </c>
      <c r="J27" s="7" t="s">
        <v>512</v>
      </c>
      <c r="K27" s="7" t="s">
        <v>61</v>
      </c>
      <c r="L27" s="7" t="s">
        <v>61</v>
      </c>
      <c r="M27" s="7" t="s">
        <v>61</v>
      </c>
      <c r="N27" s="7" t="s">
        <v>76</v>
      </c>
      <c r="O27" s="7" t="s">
        <v>513</v>
      </c>
      <c r="P27" s="7" t="s">
        <v>514</v>
      </c>
      <c r="Q27" s="7" t="s">
        <v>510</v>
      </c>
      <c r="R27" s="7" t="s">
        <v>515</v>
      </c>
      <c r="S27" s="7" t="s">
        <v>516</v>
      </c>
      <c r="T27" s="7" t="s">
        <v>61</v>
      </c>
      <c r="U27" s="7" t="s">
        <v>61</v>
      </c>
      <c r="V27" s="7" t="s">
        <v>517</v>
      </c>
      <c r="W27" s="7" t="s">
        <v>150</v>
      </c>
      <c r="X27" s="7" t="s">
        <v>518</v>
      </c>
      <c r="Y27" s="7" t="s">
        <v>489</v>
      </c>
      <c r="Z27" s="7" t="s">
        <v>85</v>
      </c>
      <c r="AA27" s="7" t="s">
        <v>86</v>
      </c>
      <c r="AB27" s="7" t="s">
        <v>259</v>
      </c>
      <c r="AC27" s="7" t="s">
        <v>260</v>
      </c>
      <c r="AD27" s="7" t="s">
        <v>61</v>
      </c>
      <c r="AE27" s="7" t="s">
        <v>61</v>
      </c>
      <c r="AF27" s="7" t="s">
        <v>61</v>
      </c>
      <c r="AG27" s="7" t="s">
        <v>61</v>
      </c>
      <c r="AH27" s="7" t="s">
        <v>519</v>
      </c>
      <c r="AI27" s="7" t="s">
        <v>520</v>
      </c>
    </row>
    <row r="28" spans="1:35">
      <c r="A28" s="6">
        <v>27</v>
      </c>
      <c r="B28" s="7" t="s">
        <v>521</v>
      </c>
      <c r="C28" s="7" t="s">
        <v>36</v>
      </c>
      <c r="D28" s="7" t="s">
        <v>37</v>
      </c>
      <c r="E28" s="7" t="s">
        <v>522</v>
      </c>
      <c r="F28" s="7" t="s">
        <v>61</v>
      </c>
      <c r="G28" s="7" t="s">
        <v>523</v>
      </c>
      <c r="H28" s="7" t="s">
        <v>524</v>
      </c>
      <c r="I28" s="7" t="s">
        <v>525</v>
      </c>
      <c r="J28" s="7" t="s">
        <v>61</v>
      </c>
      <c r="K28" s="7" t="s">
        <v>61</v>
      </c>
      <c r="L28" s="7" t="s">
        <v>61</v>
      </c>
      <c r="M28" s="7" t="s">
        <v>61</v>
      </c>
      <c r="N28" s="7" t="s">
        <v>526</v>
      </c>
      <c r="O28" s="7" t="s">
        <v>527</v>
      </c>
      <c r="P28" s="7" t="s">
        <v>528</v>
      </c>
      <c r="Q28" s="7" t="s">
        <v>524</v>
      </c>
      <c r="R28" s="7" t="s">
        <v>529</v>
      </c>
      <c r="S28" s="7" t="s">
        <v>530</v>
      </c>
      <c r="T28" s="7" t="s">
        <v>61</v>
      </c>
      <c r="U28" s="7" t="s">
        <v>61</v>
      </c>
      <c r="V28" s="7" t="s">
        <v>517</v>
      </c>
      <c r="W28" s="7" t="s">
        <v>150</v>
      </c>
      <c r="X28" s="7" t="s">
        <v>523</v>
      </c>
      <c r="Y28" s="7" t="s">
        <v>531</v>
      </c>
      <c r="Z28" s="7" t="s">
        <v>85</v>
      </c>
      <c r="AA28" s="7" t="s">
        <v>153</v>
      </c>
      <c r="AB28" s="7" t="s">
        <v>61</v>
      </c>
      <c r="AC28" s="7" t="s">
        <v>61</v>
      </c>
      <c r="AD28" s="7" t="s">
        <v>61</v>
      </c>
      <c r="AE28" s="7" t="s">
        <v>61</v>
      </c>
      <c r="AF28" s="7" t="s">
        <v>61</v>
      </c>
      <c r="AG28" s="7" t="s">
        <v>61</v>
      </c>
      <c r="AH28" s="7" t="s">
        <v>532</v>
      </c>
      <c r="AI28" s="7" t="s">
        <v>533</v>
      </c>
    </row>
    <row r="29" s="1" customFormat="1" spans="1:35">
      <c r="A29" s="6">
        <v>28</v>
      </c>
      <c r="B29" s="8" t="s">
        <v>534</v>
      </c>
      <c r="C29" s="9" t="s">
        <v>36</v>
      </c>
      <c r="D29" s="9" t="s">
        <v>37</v>
      </c>
      <c r="E29" s="9" t="s">
        <v>535</v>
      </c>
      <c r="F29" s="9" t="s">
        <v>536</v>
      </c>
      <c r="G29" s="9" t="s">
        <v>537</v>
      </c>
      <c r="H29" s="8" t="s">
        <v>538</v>
      </c>
      <c r="I29" s="8" t="s">
        <v>539</v>
      </c>
      <c r="J29" s="9" t="s">
        <v>61</v>
      </c>
      <c r="K29" s="10" t="s">
        <v>61</v>
      </c>
      <c r="L29" s="10" t="s">
        <v>61</v>
      </c>
      <c r="M29" s="10" t="s">
        <v>61</v>
      </c>
      <c r="N29" s="9" t="s">
        <v>540</v>
      </c>
      <c r="O29" s="9" t="s">
        <v>541</v>
      </c>
      <c r="P29" s="9" t="s">
        <v>542</v>
      </c>
      <c r="Q29" s="8" t="s">
        <v>538</v>
      </c>
      <c r="R29" s="9" t="s">
        <v>61</v>
      </c>
      <c r="S29" s="8" t="s">
        <v>543</v>
      </c>
      <c r="T29" s="9" t="s">
        <v>61</v>
      </c>
      <c r="U29" s="9" t="s">
        <v>61</v>
      </c>
      <c r="V29" s="8" t="s">
        <v>257</v>
      </c>
      <c r="W29" s="11" t="s">
        <v>61</v>
      </c>
      <c r="X29" s="9" t="s">
        <v>537</v>
      </c>
      <c r="Y29" s="9" t="s">
        <v>544</v>
      </c>
      <c r="Z29" s="8" t="s">
        <v>314</v>
      </c>
      <c r="AA29" s="9" t="s">
        <v>61</v>
      </c>
      <c r="AB29" s="9" t="s">
        <v>61</v>
      </c>
      <c r="AC29" s="9" t="s">
        <v>61</v>
      </c>
      <c r="AD29" s="10" t="s">
        <v>61</v>
      </c>
      <c r="AE29" s="10" t="s">
        <v>61</v>
      </c>
      <c r="AF29" s="10" t="s">
        <v>61</v>
      </c>
      <c r="AG29" s="10" t="s">
        <v>61</v>
      </c>
      <c r="AH29" s="10" t="s">
        <v>545</v>
      </c>
      <c r="AI29" s="8" t="s">
        <v>546</v>
      </c>
    </row>
    <row r="30" s="1" customFormat="1" spans="1:35">
      <c r="A30" s="6">
        <v>29</v>
      </c>
      <c r="B30" s="9" t="s">
        <v>547</v>
      </c>
      <c r="C30" s="9" t="s">
        <v>36</v>
      </c>
      <c r="D30" s="9" t="s">
        <v>37</v>
      </c>
      <c r="E30" s="9" t="s">
        <v>548</v>
      </c>
      <c r="F30" s="9" t="s">
        <v>549</v>
      </c>
      <c r="G30" s="9" t="s">
        <v>550</v>
      </c>
      <c r="H30" s="9" t="s">
        <v>551</v>
      </c>
      <c r="I30" s="9" t="s">
        <v>552</v>
      </c>
      <c r="J30" s="9" t="s">
        <v>61</v>
      </c>
      <c r="K30" s="10" t="s">
        <v>61</v>
      </c>
      <c r="L30" s="10" t="s">
        <v>61</v>
      </c>
      <c r="M30" s="10" t="s">
        <v>61</v>
      </c>
      <c r="N30" s="9" t="s">
        <v>76</v>
      </c>
      <c r="O30" s="9" t="s">
        <v>146</v>
      </c>
      <c r="P30" s="9" t="s">
        <v>221</v>
      </c>
      <c r="Q30" s="8" t="s">
        <v>551</v>
      </c>
      <c r="R30" s="9" t="s">
        <v>553</v>
      </c>
      <c r="S30" s="9" t="s">
        <v>554</v>
      </c>
      <c r="T30" s="9" t="s">
        <v>61</v>
      </c>
      <c r="U30" s="9" t="s">
        <v>61</v>
      </c>
      <c r="V30" s="8" t="s">
        <v>555</v>
      </c>
      <c r="W30" s="9" t="s">
        <v>61</v>
      </c>
      <c r="X30" s="9" t="s">
        <v>550</v>
      </c>
      <c r="Y30" s="9" t="s">
        <v>556</v>
      </c>
      <c r="Z30" s="8" t="s">
        <v>153</v>
      </c>
      <c r="AA30" s="9" t="s">
        <v>61</v>
      </c>
      <c r="AB30" s="9" t="s">
        <v>61</v>
      </c>
      <c r="AC30" s="9" t="s">
        <v>61</v>
      </c>
      <c r="AD30" s="10" t="s">
        <v>61</v>
      </c>
      <c r="AE30" s="10" t="s">
        <v>61</v>
      </c>
      <c r="AF30" s="10" t="s">
        <v>61</v>
      </c>
      <c r="AG30" s="10" t="s">
        <v>61</v>
      </c>
      <c r="AH30" s="10" t="s">
        <v>557</v>
      </c>
      <c r="AI30" s="8" t="s">
        <v>558</v>
      </c>
    </row>
    <row r="31" s="1" customFormat="1" spans="1:35">
      <c r="A31" s="6">
        <v>30</v>
      </c>
      <c r="B31" s="9" t="s">
        <v>559</v>
      </c>
      <c r="C31" s="9" t="s">
        <v>36</v>
      </c>
      <c r="D31" s="9" t="s">
        <v>37</v>
      </c>
      <c r="E31" s="9" t="s">
        <v>560</v>
      </c>
      <c r="F31" s="9" t="s">
        <v>549</v>
      </c>
      <c r="G31" s="9" t="s">
        <v>561</v>
      </c>
      <c r="H31" s="9" t="s">
        <v>562</v>
      </c>
      <c r="I31" s="9" t="s">
        <v>563</v>
      </c>
      <c r="J31" s="9" t="s">
        <v>61</v>
      </c>
      <c r="K31" s="10" t="s">
        <v>61</v>
      </c>
      <c r="L31" s="10" t="s">
        <v>61</v>
      </c>
      <c r="M31" s="10" t="s">
        <v>61</v>
      </c>
      <c r="N31" s="9" t="s">
        <v>564</v>
      </c>
      <c r="O31" s="9" t="s">
        <v>565</v>
      </c>
      <c r="P31" s="9" t="s">
        <v>566</v>
      </c>
      <c r="Q31" s="9" t="s">
        <v>562</v>
      </c>
      <c r="R31" s="9" t="s">
        <v>567</v>
      </c>
      <c r="S31" s="9" t="s">
        <v>568</v>
      </c>
      <c r="T31" s="9" t="s">
        <v>61</v>
      </c>
      <c r="U31" s="9" t="s">
        <v>61</v>
      </c>
      <c r="V31" s="8" t="s">
        <v>555</v>
      </c>
      <c r="W31" s="9" t="s">
        <v>61</v>
      </c>
      <c r="X31" s="9" t="s">
        <v>561</v>
      </c>
      <c r="Y31" s="9" t="s">
        <v>569</v>
      </c>
      <c r="Z31" s="9" t="s">
        <v>59</v>
      </c>
      <c r="AA31" s="9" t="s">
        <v>61</v>
      </c>
      <c r="AB31" s="9" t="s">
        <v>61</v>
      </c>
      <c r="AC31" s="9" t="s">
        <v>61</v>
      </c>
      <c r="AD31" s="10" t="s">
        <v>61</v>
      </c>
      <c r="AE31" s="10" t="s">
        <v>61</v>
      </c>
      <c r="AF31" s="10" t="s">
        <v>61</v>
      </c>
      <c r="AG31" s="10" t="s">
        <v>61</v>
      </c>
      <c r="AH31" s="10" t="s">
        <v>570</v>
      </c>
      <c r="AI31" s="8" t="s">
        <v>571</v>
      </c>
    </row>
    <row r="32" s="1" customFormat="1" ht="15" customHeight="1" spans="1:35">
      <c r="A32" s="6">
        <v>31</v>
      </c>
      <c r="B32" s="8" t="s">
        <v>572</v>
      </c>
      <c r="C32" s="9" t="s">
        <v>36</v>
      </c>
      <c r="D32" s="9" t="s">
        <v>37</v>
      </c>
      <c r="E32" s="9" t="s">
        <v>573</v>
      </c>
      <c r="F32" s="9" t="s">
        <v>574</v>
      </c>
      <c r="G32" s="9" t="s">
        <v>575</v>
      </c>
      <c r="H32" s="9" t="s">
        <v>576</v>
      </c>
      <c r="I32" s="9" t="s">
        <v>577</v>
      </c>
      <c r="J32" s="9" t="s">
        <v>61</v>
      </c>
      <c r="K32" s="10" t="s">
        <v>61</v>
      </c>
      <c r="L32" s="10" t="s">
        <v>61</v>
      </c>
      <c r="M32" s="10" t="s">
        <v>61</v>
      </c>
      <c r="N32" s="9" t="s">
        <v>578</v>
      </c>
      <c r="O32" s="9" t="s">
        <v>579</v>
      </c>
      <c r="P32" s="9" t="s">
        <v>580</v>
      </c>
      <c r="Q32" s="9" t="s">
        <v>576</v>
      </c>
      <c r="R32" s="9" t="s">
        <v>61</v>
      </c>
      <c r="S32" s="9" t="s">
        <v>581</v>
      </c>
      <c r="T32" s="9" t="s">
        <v>61</v>
      </c>
      <c r="U32" s="9" t="s">
        <v>61</v>
      </c>
      <c r="V32" s="8" t="s">
        <v>582</v>
      </c>
      <c r="W32" s="9" t="s">
        <v>61</v>
      </c>
      <c r="X32" s="9" t="s">
        <v>575</v>
      </c>
      <c r="Y32" s="9" t="s">
        <v>583</v>
      </c>
      <c r="Z32" s="9" t="s">
        <v>314</v>
      </c>
      <c r="AA32" s="9" t="s">
        <v>61</v>
      </c>
      <c r="AB32" s="9" t="s">
        <v>61</v>
      </c>
      <c r="AC32" s="9" t="s">
        <v>61</v>
      </c>
      <c r="AD32" s="10" t="s">
        <v>61</v>
      </c>
      <c r="AE32" s="10" t="s">
        <v>61</v>
      </c>
      <c r="AF32" s="10" t="s">
        <v>61</v>
      </c>
      <c r="AG32" s="10" t="s">
        <v>61</v>
      </c>
      <c r="AH32" s="10" t="s">
        <v>584</v>
      </c>
      <c r="AI32" s="8" t="s">
        <v>585</v>
      </c>
    </row>
    <row r="33" s="2" customFormat="1" spans="1:35">
      <c r="A33" s="6">
        <v>32</v>
      </c>
      <c r="B33" s="7" t="s">
        <v>586</v>
      </c>
      <c r="C33" s="7" t="s">
        <v>36</v>
      </c>
      <c r="D33" s="7" t="s">
        <v>37</v>
      </c>
      <c r="E33" s="7" t="s">
        <v>587</v>
      </c>
      <c r="F33" s="7" t="s">
        <v>69</v>
      </c>
      <c r="G33" s="7" t="s">
        <v>588</v>
      </c>
      <c r="H33" s="7" t="s">
        <v>589</v>
      </c>
      <c r="I33" s="7" t="s">
        <v>590</v>
      </c>
      <c r="J33" s="7" t="s">
        <v>591</v>
      </c>
      <c r="K33" s="7" t="s">
        <v>592</v>
      </c>
      <c r="L33" s="7" t="s">
        <v>593</v>
      </c>
      <c r="M33" s="7" t="s">
        <v>594</v>
      </c>
      <c r="N33" s="7" t="s">
        <v>47</v>
      </c>
      <c r="O33" s="7" t="s">
        <v>378</v>
      </c>
      <c r="P33" s="7" t="s">
        <v>595</v>
      </c>
      <c r="Q33" s="7" t="s">
        <v>589</v>
      </c>
      <c r="R33" s="7" t="s">
        <v>61</v>
      </c>
      <c r="S33" s="7" t="s">
        <v>596</v>
      </c>
      <c r="T33" s="7" t="s">
        <v>126</v>
      </c>
      <c r="U33" s="7" t="s">
        <v>456</v>
      </c>
      <c r="V33" s="7" t="s">
        <v>81</v>
      </c>
      <c r="W33" s="7" t="s">
        <v>150</v>
      </c>
      <c r="X33" s="7" t="s">
        <v>597</v>
      </c>
      <c r="Y33" s="7" t="s">
        <v>598</v>
      </c>
      <c r="Z33" s="7" t="s">
        <v>109</v>
      </c>
      <c r="AA33" s="7" t="s">
        <v>61</v>
      </c>
      <c r="AB33" s="7" t="s">
        <v>61</v>
      </c>
      <c r="AC33" s="7" t="s">
        <v>61</v>
      </c>
      <c r="AD33" s="7" t="s">
        <v>61</v>
      </c>
      <c r="AE33" s="7" t="s">
        <v>599</v>
      </c>
      <c r="AF33" s="7" t="s">
        <v>600</v>
      </c>
      <c r="AG33" s="7" t="s">
        <v>601</v>
      </c>
      <c r="AH33" s="7" t="s">
        <v>602</v>
      </c>
      <c r="AI33" s="7" t="s">
        <v>603</v>
      </c>
    </row>
    <row r="34" s="2" customFormat="1" spans="1:35">
      <c r="A34" s="6">
        <v>33</v>
      </c>
      <c r="B34" s="7" t="s">
        <v>604</v>
      </c>
      <c r="C34" s="7" t="s">
        <v>36</v>
      </c>
      <c r="D34" s="7" t="s">
        <v>37</v>
      </c>
      <c r="E34" s="7" t="s">
        <v>605</v>
      </c>
      <c r="F34" s="7" t="s">
        <v>352</v>
      </c>
      <c r="G34" s="7" t="s">
        <v>606</v>
      </c>
      <c r="H34" s="7" t="s">
        <v>607</v>
      </c>
      <c r="I34" s="7" t="s">
        <v>608</v>
      </c>
      <c r="J34" s="7" t="s">
        <v>609</v>
      </c>
      <c r="K34" s="7" t="s">
        <v>610</v>
      </c>
      <c r="L34" s="7" t="s">
        <v>611</v>
      </c>
      <c r="M34" s="7" t="s">
        <v>61</v>
      </c>
      <c r="N34" s="7" t="s">
        <v>412</v>
      </c>
      <c r="O34" s="7" t="s">
        <v>412</v>
      </c>
      <c r="P34" s="7" t="s">
        <v>612</v>
      </c>
      <c r="Q34" s="7" t="s">
        <v>607</v>
      </c>
      <c r="R34" s="7" t="s">
        <v>613</v>
      </c>
      <c r="S34" s="7" t="s">
        <v>614</v>
      </c>
      <c r="T34" s="7" t="s">
        <v>61</v>
      </c>
      <c r="U34" s="7" t="s">
        <v>61</v>
      </c>
      <c r="V34" s="7" t="s">
        <v>257</v>
      </c>
      <c r="W34" s="7" t="s">
        <v>150</v>
      </c>
      <c r="X34" s="7" t="s">
        <v>615</v>
      </c>
      <c r="Y34" s="7" t="s">
        <v>616</v>
      </c>
      <c r="Z34" s="7" t="s">
        <v>617</v>
      </c>
      <c r="AA34" s="7" t="s">
        <v>618</v>
      </c>
      <c r="AB34" s="7" t="s">
        <v>619</v>
      </c>
      <c r="AC34" s="7" t="s">
        <v>620</v>
      </c>
      <c r="AD34" s="7" t="s">
        <v>61</v>
      </c>
      <c r="AE34" s="7" t="s">
        <v>621</v>
      </c>
      <c r="AF34" s="7" t="s">
        <v>61</v>
      </c>
      <c r="AG34" s="7" t="s">
        <v>61</v>
      </c>
      <c r="AH34" s="7" t="s">
        <v>622</v>
      </c>
      <c r="AI34" s="7" t="s">
        <v>623</v>
      </c>
    </row>
    <row r="35" s="2" customFormat="1" spans="1:35">
      <c r="A35" s="6">
        <v>34</v>
      </c>
      <c r="B35" s="7" t="s">
        <v>624</v>
      </c>
      <c r="C35" s="7" t="s">
        <v>36</v>
      </c>
      <c r="D35" s="7" t="s">
        <v>625</v>
      </c>
      <c r="E35" s="7" t="s">
        <v>626</v>
      </c>
      <c r="F35" s="7" t="s">
        <v>627</v>
      </c>
      <c r="G35" s="7" t="s">
        <v>628</v>
      </c>
      <c r="H35" s="7" t="s">
        <v>629</v>
      </c>
      <c r="I35" s="7" t="s">
        <v>61</v>
      </c>
      <c r="J35" s="7" t="s">
        <v>630</v>
      </c>
      <c r="K35" s="7" t="s">
        <v>61</v>
      </c>
      <c r="L35" s="7" t="s">
        <v>61</v>
      </c>
      <c r="M35" s="7" t="s">
        <v>61</v>
      </c>
      <c r="N35" s="7" t="s">
        <v>47</v>
      </c>
      <c r="O35" s="7" t="s">
        <v>631</v>
      </c>
      <c r="P35" s="7" t="s">
        <v>632</v>
      </c>
      <c r="Q35" s="7" t="s">
        <v>61</v>
      </c>
      <c r="R35" s="7" t="s">
        <v>61</v>
      </c>
      <c r="S35" s="7" t="s">
        <v>61</v>
      </c>
      <c r="T35" s="7" t="s">
        <v>61</v>
      </c>
      <c r="U35" s="7" t="s">
        <v>61</v>
      </c>
      <c r="V35" s="7" t="s">
        <v>633</v>
      </c>
      <c r="W35" s="7" t="s">
        <v>61</v>
      </c>
      <c r="X35" s="7" t="s">
        <v>61</v>
      </c>
      <c r="Y35" s="7" t="s">
        <v>489</v>
      </c>
      <c r="Z35" s="7" t="s">
        <v>61</v>
      </c>
      <c r="AA35" s="7" t="s">
        <v>61</v>
      </c>
      <c r="AB35" s="7" t="s">
        <v>61</v>
      </c>
      <c r="AC35" s="7" t="s">
        <v>61</v>
      </c>
      <c r="AD35" s="7" t="s">
        <v>61</v>
      </c>
      <c r="AE35" s="7" t="s">
        <v>61</v>
      </c>
      <c r="AF35" s="7" t="s">
        <v>61</v>
      </c>
      <c r="AG35" s="7" t="s">
        <v>61</v>
      </c>
      <c r="AH35" s="7" t="s">
        <v>61</v>
      </c>
      <c r="AI35" s="7" t="s">
        <v>634</v>
      </c>
    </row>
    <row r="36" s="2" customFormat="1" spans="1:35">
      <c r="A36" s="6">
        <v>35</v>
      </c>
      <c r="B36" s="7" t="s">
        <v>635</v>
      </c>
      <c r="C36" s="7" t="s">
        <v>36</v>
      </c>
      <c r="D36" s="7" t="s">
        <v>67</v>
      </c>
      <c r="E36" s="7" t="s">
        <v>636</v>
      </c>
      <c r="F36" s="7" t="s">
        <v>94</v>
      </c>
      <c r="G36" s="7" t="s">
        <v>637</v>
      </c>
      <c r="H36" s="7" t="s">
        <v>638</v>
      </c>
      <c r="I36" s="7" t="s">
        <v>639</v>
      </c>
      <c r="J36" s="7" t="s">
        <v>61</v>
      </c>
      <c r="K36" s="7" t="s">
        <v>61</v>
      </c>
      <c r="L36" s="7" t="s">
        <v>61</v>
      </c>
      <c r="M36" s="7" t="s">
        <v>61</v>
      </c>
      <c r="N36" s="7" t="s">
        <v>76</v>
      </c>
      <c r="O36" s="7" t="s">
        <v>77</v>
      </c>
      <c r="P36" s="7" t="s">
        <v>61</v>
      </c>
      <c r="Q36" s="7" t="s">
        <v>638</v>
      </c>
      <c r="R36" s="7" t="s">
        <v>640</v>
      </c>
      <c r="S36" s="7" t="s">
        <v>641</v>
      </c>
      <c r="T36" s="7" t="s">
        <v>61</v>
      </c>
      <c r="U36" s="7" t="s">
        <v>61</v>
      </c>
      <c r="V36" s="7" t="s">
        <v>642</v>
      </c>
      <c r="W36" s="7" t="s">
        <v>82</v>
      </c>
      <c r="X36" s="7" t="s">
        <v>643</v>
      </c>
      <c r="Y36" s="7" t="s">
        <v>644</v>
      </c>
      <c r="Z36" s="7" t="s">
        <v>58</v>
      </c>
      <c r="AA36" s="7" t="s">
        <v>208</v>
      </c>
      <c r="AB36" s="7" t="s">
        <v>61</v>
      </c>
      <c r="AC36" s="7" t="s">
        <v>61</v>
      </c>
      <c r="AD36" s="7" t="s">
        <v>61</v>
      </c>
      <c r="AE36" s="7" t="s">
        <v>645</v>
      </c>
      <c r="AF36" s="7" t="s">
        <v>61</v>
      </c>
      <c r="AG36" s="7" t="s">
        <v>61</v>
      </c>
      <c r="AH36" s="7" t="s">
        <v>646</v>
      </c>
      <c r="AI36" s="7" t="s">
        <v>647</v>
      </c>
    </row>
    <row r="37" s="2" customFormat="1" spans="1:35">
      <c r="A37" s="6">
        <v>36</v>
      </c>
      <c r="B37" s="7" t="s">
        <v>648</v>
      </c>
      <c r="C37" s="7" t="s">
        <v>36</v>
      </c>
      <c r="D37" s="7" t="s">
        <v>37</v>
      </c>
      <c r="E37" s="7" t="s">
        <v>649</v>
      </c>
      <c r="F37" s="7" t="s">
        <v>138</v>
      </c>
      <c r="G37" s="7" t="s">
        <v>650</v>
      </c>
      <c r="H37" s="7" t="s">
        <v>651</v>
      </c>
      <c r="I37" s="7" t="s">
        <v>652</v>
      </c>
      <c r="J37" s="7" t="s">
        <v>653</v>
      </c>
      <c r="K37" s="7" t="s">
        <v>654</v>
      </c>
      <c r="L37" s="7" t="s">
        <v>655</v>
      </c>
      <c r="M37" s="7" t="s">
        <v>61</v>
      </c>
      <c r="N37" s="7" t="s">
        <v>47</v>
      </c>
      <c r="O37" s="7" t="s">
        <v>631</v>
      </c>
      <c r="P37" s="7" t="s">
        <v>632</v>
      </c>
      <c r="Q37" s="7" t="s">
        <v>651</v>
      </c>
      <c r="R37" s="7" t="s">
        <v>656</v>
      </c>
      <c r="S37" s="7" t="s">
        <v>657</v>
      </c>
      <c r="T37" s="7" t="s">
        <v>126</v>
      </c>
      <c r="U37" s="7" t="s">
        <v>53</v>
      </c>
      <c r="V37" s="7" t="s">
        <v>257</v>
      </c>
      <c r="W37" s="7" t="s">
        <v>55</v>
      </c>
      <c r="X37" s="7" t="s">
        <v>56</v>
      </c>
      <c r="Y37" s="7" t="s">
        <v>658</v>
      </c>
      <c r="Z37" s="7" t="s">
        <v>659</v>
      </c>
      <c r="AA37" s="7" t="s">
        <v>659</v>
      </c>
      <c r="AB37" s="7" t="s">
        <v>660</v>
      </c>
      <c r="AC37" s="7" t="s">
        <v>661</v>
      </c>
      <c r="AD37" s="7" t="s">
        <v>61</v>
      </c>
      <c r="AE37" s="7" t="s">
        <v>662</v>
      </c>
      <c r="AF37" s="7" t="s">
        <v>61</v>
      </c>
      <c r="AG37" s="7" t="s">
        <v>61</v>
      </c>
      <c r="AH37" s="7" t="s">
        <v>663</v>
      </c>
      <c r="AI37" s="7" t="s">
        <v>664</v>
      </c>
    </row>
    <row r="38" s="2" customFormat="1" spans="1:35">
      <c r="A38" s="6">
        <v>37</v>
      </c>
      <c r="B38" s="7" t="s">
        <v>665</v>
      </c>
      <c r="C38" s="7" t="s">
        <v>36</v>
      </c>
      <c r="D38" s="7" t="s">
        <v>37</v>
      </c>
      <c r="E38" s="7" t="s">
        <v>666</v>
      </c>
      <c r="F38" s="7" t="s">
        <v>161</v>
      </c>
      <c r="G38" s="7" t="s">
        <v>667</v>
      </c>
      <c r="H38" s="7" t="s">
        <v>668</v>
      </c>
      <c r="I38" s="7" t="s">
        <v>669</v>
      </c>
      <c r="J38" s="7" t="s">
        <v>670</v>
      </c>
      <c r="K38" s="7" t="s">
        <v>671</v>
      </c>
      <c r="L38" s="7" t="s">
        <v>672</v>
      </c>
      <c r="M38" s="7" t="s">
        <v>673</v>
      </c>
      <c r="N38" s="7" t="s">
        <v>76</v>
      </c>
      <c r="O38" s="7" t="s">
        <v>307</v>
      </c>
      <c r="P38" s="7" t="s">
        <v>500</v>
      </c>
      <c r="Q38" s="7" t="s">
        <v>668</v>
      </c>
      <c r="R38" s="7" t="s">
        <v>674</v>
      </c>
      <c r="S38" s="7" t="s">
        <v>675</v>
      </c>
      <c r="T38" s="7" t="s">
        <v>61</v>
      </c>
      <c r="U38" s="7" t="s">
        <v>61</v>
      </c>
      <c r="V38" s="7" t="s">
        <v>257</v>
      </c>
      <c r="W38" s="7" t="s">
        <v>150</v>
      </c>
      <c r="X38" s="7" t="s">
        <v>676</v>
      </c>
      <c r="Y38" s="7" t="s">
        <v>677</v>
      </c>
      <c r="Z38" s="7" t="s">
        <v>85</v>
      </c>
      <c r="AA38" s="7" t="s">
        <v>153</v>
      </c>
      <c r="AB38" s="7" t="s">
        <v>154</v>
      </c>
      <c r="AC38" s="7" t="s">
        <v>678</v>
      </c>
      <c r="AD38" s="7" t="s">
        <v>61</v>
      </c>
      <c r="AE38" s="7" t="s">
        <v>679</v>
      </c>
      <c r="AF38" s="7" t="s">
        <v>61</v>
      </c>
      <c r="AG38" s="7" t="s">
        <v>61</v>
      </c>
      <c r="AH38" s="7" t="s">
        <v>680</v>
      </c>
      <c r="AI38" s="7" t="s">
        <v>681</v>
      </c>
    </row>
    <row r="39" s="2" customFormat="1" spans="1:35">
      <c r="A39" s="6">
        <v>38</v>
      </c>
      <c r="B39" s="7" t="s">
        <v>682</v>
      </c>
      <c r="C39" s="7" t="s">
        <v>36</v>
      </c>
      <c r="D39" s="7" t="s">
        <v>37</v>
      </c>
      <c r="E39" s="7" t="s">
        <v>683</v>
      </c>
      <c r="F39" s="7" t="s">
        <v>69</v>
      </c>
      <c r="G39" s="7" t="s">
        <v>684</v>
      </c>
      <c r="H39" s="7" t="s">
        <v>685</v>
      </c>
      <c r="I39" s="7" t="s">
        <v>686</v>
      </c>
      <c r="J39" s="7" t="s">
        <v>687</v>
      </c>
      <c r="K39" s="7" t="s">
        <v>688</v>
      </c>
      <c r="L39" s="7" t="s">
        <v>61</v>
      </c>
      <c r="M39" s="7" t="s">
        <v>61</v>
      </c>
      <c r="N39" s="7" t="s">
        <v>689</v>
      </c>
      <c r="O39" s="7" t="s">
        <v>690</v>
      </c>
      <c r="P39" s="7" t="s">
        <v>691</v>
      </c>
      <c r="Q39" s="7" t="s">
        <v>685</v>
      </c>
      <c r="R39" s="7" t="s">
        <v>61</v>
      </c>
      <c r="S39" s="7" t="s">
        <v>692</v>
      </c>
      <c r="T39" s="7" t="s">
        <v>61</v>
      </c>
      <c r="U39" s="7" t="s">
        <v>61</v>
      </c>
      <c r="V39" s="7" t="s">
        <v>81</v>
      </c>
      <c r="W39" s="7" t="s">
        <v>55</v>
      </c>
      <c r="X39" s="7" t="s">
        <v>684</v>
      </c>
      <c r="Y39" s="7" t="s">
        <v>693</v>
      </c>
      <c r="Z39" s="7" t="s">
        <v>85</v>
      </c>
      <c r="AA39" s="7" t="s">
        <v>153</v>
      </c>
      <c r="AB39" s="7" t="s">
        <v>694</v>
      </c>
      <c r="AC39" s="7" t="s">
        <v>695</v>
      </c>
      <c r="AD39" s="7" t="s">
        <v>61</v>
      </c>
      <c r="AE39" s="7" t="s">
        <v>696</v>
      </c>
      <c r="AF39" s="7" t="s">
        <v>61</v>
      </c>
      <c r="AG39" s="7" t="s">
        <v>61</v>
      </c>
      <c r="AH39" s="7" t="s">
        <v>697</v>
      </c>
      <c r="AI39" s="7" t="s">
        <v>698</v>
      </c>
    </row>
    <row r="40" s="2" customFormat="1" spans="1:35">
      <c r="A40" s="6">
        <v>39</v>
      </c>
      <c r="B40" s="7" t="s">
        <v>699</v>
      </c>
      <c r="C40" s="7" t="s">
        <v>36</v>
      </c>
      <c r="D40" s="7" t="s">
        <v>37</v>
      </c>
      <c r="E40" s="7" t="s">
        <v>700</v>
      </c>
      <c r="F40" s="7" t="s">
        <v>701</v>
      </c>
      <c r="G40" s="7" t="s">
        <v>702</v>
      </c>
      <c r="H40" s="7" t="s">
        <v>703</v>
      </c>
      <c r="I40" s="7" t="s">
        <v>704</v>
      </c>
      <c r="J40" s="7" t="s">
        <v>61</v>
      </c>
      <c r="K40" s="7" t="s">
        <v>61</v>
      </c>
      <c r="L40" s="7" t="s">
        <v>61</v>
      </c>
      <c r="M40" s="7" t="s">
        <v>61</v>
      </c>
      <c r="N40" s="7" t="s">
        <v>705</v>
      </c>
      <c r="O40" s="7" t="s">
        <v>706</v>
      </c>
      <c r="P40" s="7" t="s">
        <v>707</v>
      </c>
      <c r="Q40" s="7" t="s">
        <v>703</v>
      </c>
      <c r="R40" s="7" t="s">
        <v>708</v>
      </c>
      <c r="S40" s="7" t="s">
        <v>709</v>
      </c>
      <c r="T40" s="7" t="s">
        <v>61</v>
      </c>
      <c r="U40" s="7" t="s">
        <v>61</v>
      </c>
      <c r="V40" s="7" t="s">
        <v>81</v>
      </c>
      <c r="W40" s="7" t="s">
        <v>150</v>
      </c>
      <c r="X40" s="7" t="s">
        <v>702</v>
      </c>
      <c r="Y40" s="7" t="s">
        <v>710</v>
      </c>
      <c r="Z40" s="7" t="s">
        <v>85</v>
      </c>
      <c r="AA40" s="7" t="s">
        <v>153</v>
      </c>
      <c r="AB40" s="7" t="s">
        <v>694</v>
      </c>
      <c r="AC40" s="7" t="s">
        <v>711</v>
      </c>
      <c r="AD40" s="7" t="s">
        <v>61</v>
      </c>
      <c r="AE40" s="7" t="s">
        <v>712</v>
      </c>
      <c r="AF40" s="7" t="s">
        <v>61</v>
      </c>
      <c r="AG40" s="7" t="s">
        <v>61</v>
      </c>
      <c r="AH40" s="7" t="s">
        <v>713</v>
      </c>
      <c r="AI40" s="7" t="s">
        <v>714</v>
      </c>
    </row>
    <row r="41" s="2" customFormat="1" spans="1:35">
      <c r="A41" s="6">
        <v>40</v>
      </c>
      <c r="B41" s="7" t="s">
        <v>715</v>
      </c>
      <c r="C41" s="7" t="s">
        <v>36</v>
      </c>
      <c r="D41" s="7" t="s">
        <v>67</v>
      </c>
      <c r="E41" s="7" t="s">
        <v>716</v>
      </c>
      <c r="F41" s="7" t="s">
        <v>701</v>
      </c>
      <c r="G41" s="7" t="s">
        <v>717</v>
      </c>
      <c r="H41" s="7" t="s">
        <v>718</v>
      </c>
      <c r="I41" s="7" t="s">
        <v>719</v>
      </c>
      <c r="J41" s="7" t="s">
        <v>61</v>
      </c>
      <c r="K41" s="7" t="s">
        <v>61</v>
      </c>
      <c r="L41" s="7" t="s">
        <v>61</v>
      </c>
      <c r="M41" s="7" t="s">
        <v>61</v>
      </c>
      <c r="N41" s="7" t="s">
        <v>578</v>
      </c>
      <c r="O41" s="7" t="s">
        <v>720</v>
      </c>
      <c r="P41" s="7" t="s">
        <v>721</v>
      </c>
      <c r="Q41" s="7" t="s">
        <v>718</v>
      </c>
      <c r="R41" s="7" t="s">
        <v>722</v>
      </c>
      <c r="S41" s="7" t="s">
        <v>723</v>
      </c>
      <c r="T41" s="7" t="s">
        <v>61</v>
      </c>
      <c r="U41" s="7" t="s">
        <v>61</v>
      </c>
      <c r="V41" s="7" t="s">
        <v>54</v>
      </c>
      <c r="W41" s="7" t="s">
        <v>150</v>
      </c>
      <c r="X41" s="7" t="s">
        <v>717</v>
      </c>
      <c r="Y41" s="7" t="s">
        <v>724</v>
      </c>
      <c r="Z41" s="7" t="s">
        <v>725</v>
      </c>
      <c r="AA41" s="7" t="s">
        <v>726</v>
      </c>
      <c r="AB41" s="7" t="s">
        <v>61</v>
      </c>
      <c r="AC41" s="7" t="s">
        <v>61</v>
      </c>
      <c r="AD41" s="7" t="s">
        <v>61</v>
      </c>
      <c r="AE41" s="7" t="s">
        <v>727</v>
      </c>
      <c r="AF41" s="7" t="s">
        <v>61</v>
      </c>
      <c r="AG41" s="7" t="s">
        <v>61</v>
      </c>
      <c r="AH41" s="7" t="s">
        <v>728</v>
      </c>
      <c r="AI41" s="7" t="s">
        <v>729</v>
      </c>
    </row>
    <row r="42" s="2" customFormat="1" spans="1:35">
      <c r="A42" s="6">
        <v>41</v>
      </c>
      <c r="B42" s="7" t="s">
        <v>730</v>
      </c>
      <c r="C42" s="7" t="s">
        <v>36</v>
      </c>
      <c r="D42" s="7" t="s">
        <v>37</v>
      </c>
      <c r="E42" s="7" t="s">
        <v>731</v>
      </c>
      <c r="F42" s="7" t="s">
        <v>94</v>
      </c>
      <c r="G42" s="7" t="s">
        <v>732</v>
      </c>
      <c r="H42" s="7" t="s">
        <v>733</v>
      </c>
      <c r="I42" s="7" t="s">
        <v>734</v>
      </c>
      <c r="J42" s="7" t="s">
        <v>735</v>
      </c>
      <c r="K42" s="7" t="s">
        <v>61</v>
      </c>
      <c r="L42" s="7" t="s">
        <v>61</v>
      </c>
      <c r="M42" s="7" t="s">
        <v>61</v>
      </c>
      <c r="N42" s="7" t="s">
        <v>564</v>
      </c>
      <c r="O42" s="7" t="s">
        <v>736</v>
      </c>
      <c r="P42" s="7" t="s">
        <v>737</v>
      </c>
      <c r="Q42" s="7" t="s">
        <v>733</v>
      </c>
      <c r="R42" s="7" t="s">
        <v>738</v>
      </c>
      <c r="S42" s="7" t="s">
        <v>739</v>
      </c>
      <c r="T42" s="7" t="s">
        <v>61</v>
      </c>
      <c r="U42" s="7" t="s">
        <v>61</v>
      </c>
      <c r="V42" s="7" t="s">
        <v>81</v>
      </c>
      <c r="W42" s="7" t="s">
        <v>82</v>
      </c>
      <c r="X42" s="7" t="s">
        <v>732</v>
      </c>
      <c r="Y42" s="7" t="s">
        <v>740</v>
      </c>
      <c r="Z42" s="7" t="s">
        <v>192</v>
      </c>
      <c r="AA42" s="7" t="s">
        <v>193</v>
      </c>
      <c r="AB42" s="7" t="s">
        <v>741</v>
      </c>
      <c r="AC42" s="7" t="s">
        <v>742</v>
      </c>
      <c r="AD42" s="7" t="s">
        <v>61</v>
      </c>
      <c r="AE42" s="7" t="s">
        <v>743</v>
      </c>
      <c r="AF42" s="7" t="s">
        <v>61</v>
      </c>
      <c r="AG42" s="7" t="s">
        <v>61</v>
      </c>
      <c r="AH42" s="7" t="s">
        <v>744</v>
      </c>
      <c r="AI42" s="7" t="s">
        <v>745</v>
      </c>
    </row>
    <row r="43" s="2" customFormat="1" spans="1:35">
      <c r="A43" s="6">
        <v>42</v>
      </c>
      <c r="B43" s="7" t="s">
        <v>746</v>
      </c>
      <c r="C43" s="7" t="s">
        <v>36</v>
      </c>
      <c r="D43" s="7" t="s">
        <v>37</v>
      </c>
      <c r="E43" s="7" t="s">
        <v>747</v>
      </c>
      <c r="F43" s="7" t="s">
        <v>161</v>
      </c>
      <c r="G43" s="7" t="s">
        <v>748</v>
      </c>
      <c r="H43" s="7" t="s">
        <v>749</v>
      </c>
      <c r="I43" s="7" t="s">
        <v>750</v>
      </c>
      <c r="J43" s="7" t="s">
        <v>751</v>
      </c>
      <c r="K43" s="7" t="s">
        <v>61</v>
      </c>
      <c r="L43" s="7" t="s">
        <v>752</v>
      </c>
      <c r="M43" s="7" t="s">
        <v>61</v>
      </c>
      <c r="N43" s="7" t="s">
        <v>76</v>
      </c>
      <c r="O43" s="7" t="s">
        <v>307</v>
      </c>
      <c r="P43" s="7" t="s">
        <v>753</v>
      </c>
      <c r="Q43" s="7" t="s">
        <v>749</v>
      </c>
      <c r="R43" s="7" t="s">
        <v>754</v>
      </c>
      <c r="S43" s="7" t="s">
        <v>755</v>
      </c>
      <c r="T43" s="7" t="s">
        <v>61</v>
      </c>
      <c r="U43" s="7" t="s">
        <v>61</v>
      </c>
      <c r="V43" s="7" t="s">
        <v>257</v>
      </c>
      <c r="W43" s="7" t="s">
        <v>150</v>
      </c>
      <c r="X43" s="7" t="s">
        <v>756</v>
      </c>
      <c r="Y43" s="7" t="s">
        <v>757</v>
      </c>
      <c r="Z43" s="7" t="s">
        <v>85</v>
      </c>
      <c r="AA43" s="7" t="s">
        <v>153</v>
      </c>
      <c r="AB43" s="7" t="s">
        <v>758</v>
      </c>
      <c r="AC43" s="7" t="s">
        <v>759</v>
      </c>
      <c r="AD43" s="7" t="s">
        <v>760</v>
      </c>
      <c r="AE43" s="7" t="s">
        <v>761</v>
      </c>
      <c r="AF43" s="7" t="s">
        <v>61</v>
      </c>
      <c r="AG43" s="7" t="s">
        <v>61</v>
      </c>
      <c r="AH43" s="7" t="s">
        <v>762</v>
      </c>
      <c r="AI43" s="7" t="s">
        <v>763</v>
      </c>
    </row>
    <row r="44" s="2" customFormat="1" spans="1:35">
      <c r="A44" s="6">
        <v>43</v>
      </c>
      <c r="B44" s="7" t="s">
        <v>764</v>
      </c>
      <c r="C44" s="7" t="s">
        <v>36</v>
      </c>
      <c r="D44" s="7" t="s">
        <v>37</v>
      </c>
      <c r="E44" s="7" t="s">
        <v>765</v>
      </c>
      <c r="F44" s="7" t="s">
        <v>61</v>
      </c>
      <c r="G44" s="7" t="s">
        <v>469</v>
      </c>
      <c r="H44" s="7" t="s">
        <v>766</v>
      </c>
      <c r="I44" s="7" t="s">
        <v>767</v>
      </c>
      <c r="J44" s="7" t="s">
        <v>61</v>
      </c>
      <c r="K44" s="7" t="s">
        <v>61</v>
      </c>
      <c r="L44" s="7" t="s">
        <v>61</v>
      </c>
      <c r="M44" s="7" t="s">
        <v>61</v>
      </c>
      <c r="N44" s="7" t="s">
        <v>526</v>
      </c>
      <c r="O44" s="7" t="s">
        <v>768</v>
      </c>
      <c r="P44" s="7" t="s">
        <v>769</v>
      </c>
      <c r="Q44" s="7" t="s">
        <v>766</v>
      </c>
      <c r="R44" s="7" t="s">
        <v>770</v>
      </c>
      <c r="S44" s="7" t="s">
        <v>771</v>
      </c>
      <c r="T44" s="7" t="s">
        <v>61</v>
      </c>
      <c r="U44" s="7" t="s">
        <v>61</v>
      </c>
      <c r="V44" s="7" t="s">
        <v>517</v>
      </c>
      <c r="W44" s="7" t="s">
        <v>150</v>
      </c>
      <c r="X44" s="7" t="s">
        <v>469</v>
      </c>
      <c r="Y44" s="7" t="s">
        <v>772</v>
      </c>
      <c r="Z44" s="7" t="s">
        <v>85</v>
      </c>
      <c r="AA44" s="7" t="s">
        <v>86</v>
      </c>
      <c r="AB44" s="7" t="s">
        <v>418</v>
      </c>
      <c r="AC44" s="7" t="s">
        <v>773</v>
      </c>
      <c r="AD44" s="7" t="s">
        <v>61</v>
      </c>
      <c r="AE44" s="7" t="s">
        <v>61</v>
      </c>
      <c r="AF44" s="7" t="s">
        <v>61</v>
      </c>
      <c r="AG44" s="7" t="s">
        <v>61</v>
      </c>
      <c r="AH44" s="7" t="s">
        <v>774</v>
      </c>
      <c r="AI44" s="7" t="s">
        <v>775</v>
      </c>
    </row>
    <row r="45" s="2" customFormat="1" spans="1:35">
      <c r="A45" s="6">
        <v>44</v>
      </c>
      <c r="B45" s="7" t="s">
        <v>776</v>
      </c>
      <c r="C45" s="7" t="s">
        <v>36</v>
      </c>
      <c r="D45" s="7" t="s">
        <v>37</v>
      </c>
      <c r="E45" s="7" t="s">
        <v>777</v>
      </c>
      <c r="F45" s="7" t="s">
        <v>61</v>
      </c>
      <c r="G45" s="7" t="s">
        <v>778</v>
      </c>
      <c r="H45" s="7" t="s">
        <v>779</v>
      </c>
      <c r="I45" s="7" t="s">
        <v>780</v>
      </c>
      <c r="J45" s="7" t="s">
        <v>61</v>
      </c>
      <c r="K45" s="7" t="s">
        <v>61</v>
      </c>
      <c r="L45" s="7" t="s">
        <v>61</v>
      </c>
      <c r="M45" s="7" t="s">
        <v>61</v>
      </c>
      <c r="N45" s="7" t="s">
        <v>578</v>
      </c>
      <c r="O45" s="7" t="s">
        <v>781</v>
      </c>
      <c r="P45" s="7" t="s">
        <v>782</v>
      </c>
      <c r="Q45" s="7" t="s">
        <v>779</v>
      </c>
      <c r="R45" s="7" t="s">
        <v>783</v>
      </c>
      <c r="S45" s="7" t="s">
        <v>784</v>
      </c>
      <c r="T45" s="7" t="s">
        <v>61</v>
      </c>
      <c r="U45" s="7" t="s">
        <v>61</v>
      </c>
      <c r="V45" s="7" t="s">
        <v>517</v>
      </c>
      <c r="W45" s="7" t="s">
        <v>150</v>
      </c>
      <c r="X45" s="7" t="s">
        <v>778</v>
      </c>
      <c r="Y45" s="7" t="s">
        <v>489</v>
      </c>
      <c r="Z45" s="7" t="s">
        <v>85</v>
      </c>
      <c r="AA45" s="7" t="s">
        <v>153</v>
      </c>
      <c r="AB45" s="7" t="s">
        <v>61</v>
      </c>
      <c r="AC45" s="7" t="s">
        <v>61</v>
      </c>
      <c r="AD45" s="7" t="s">
        <v>61</v>
      </c>
      <c r="AE45" s="7" t="s">
        <v>61</v>
      </c>
      <c r="AF45" s="7" t="s">
        <v>61</v>
      </c>
      <c r="AG45" s="7" t="s">
        <v>61</v>
      </c>
      <c r="AH45" s="7" t="s">
        <v>785</v>
      </c>
      <c r="AI45" s="7" t="s">
        <v>786</v>
      </c>
    </row>
    <row r="46" s="2" customFormat="1" spans="1:35">
      <c r="A46" s="6">
        <v>45</v>
      </c>
      <c r="B46" s="7" t="s">
        <v>787</v>
      </c>
      <c r="C46" s="7" t="s">
        <v>36</v>
      </c>
      <c r="D46" s="7" t="s">
        <v>37</v>
      </c>
      <c r="E46" s="7" t="s">
        <v>788</v>
      </c>
      <c r="F46" s="7" t="s">
        <v>61</v>
      </c>
      <c r="G46" s="7" t="s">
        <v>383</v>
      </c>
      <c r="H46" s="7" t="s">
        <v>789</v>
      </c>
      <c r="I46" s="7" t="s">
        <v>790</v>
      </c>
      <c r="J46" s="7" t="s">
        <v>61</v>
      </c>
      <c r="K46" s="7" t="s">
        <v>61</v>
      </c>
      <c r="L46" s="7" t="s">
        <v>61</v>
      </c>
      <c r="M46" s="7" t="s">
        <v>61</v>
      </c>
      <c r="N46" s="7" t="s">
        <v>203</v>
      </c>
      <c r="O46" s="7" t="s">
        <v>791</v>
      </c>
      <c r="P46" s="7" t="s">
        <v>792</v>
      </c>
      <c r="Q46" s="7" t="s">
        <v>789</v>
      </c>
      <c r="R46" s="7" t="s">
        <v>61</v>
      </c>
      <c r="S46" s="7" t="s">
        <v>793</v>
      </c>
      <c r="T46" s="7" t="s">
        <v>61</v>
      </c>
      <c r="U46" s="7" t="s">
        <v>61</v>
      </c>
      <c r="V46" s="7" t="s">
        <v>794</v>
      </c>
      <c r="W46" s="7" t="s">
        <v>150</v>
      </c>
      <c r="X46" s="7" t="s">
        <v>383</v>
      </c>
      <c r="Y46" s="7" t="s">
        <v>489</v>
      </c>
      <c r="Z46" s="7" t="s">
        <v>85</v>
      </c>
      <c r="AA46" s="7" t="s">
        <v>86</v>
      </c>
      <c r="AB46" s="7" t="s">
        <v>61</v>
      </c>
      <c r="AC46" s="7" t="s">
        <v>61</v>
      </c>
      <c r="AD46" s="7" t="s">
        <v>61</v>
      </c>
      <c r="AE46" s="7" t="s">
        <v>61</v>
      </c>
      <c r="AF46" s="7" t="s">
        <v>61</v>
      </c>
      <c r="AG46" s="7" t="s">
        <v>61</v>
      </c>
      <c r="AH46" s="7" t="s">
        <v>61</v>
      </c>
      <c r="AI46" s="7" t="s">
        <v>795</v>
      </c>
    </row>
    <row r="47" s="2" customFormat="1" spans="1:35">
      <c r="A47" s="6">
        <v>46</v>
      </c>
      <c r="B47" s="7" t="s">
        <v>796</v>
      </c>
      <c r="C47" s="7" t="s">
        <v>36</v>
      </c>
      <c r="D47" s="7" t="s">
        <v>37</v>
      </c>
      <c r="E47" s="7" t="s">
        <v>797</v>
      </c>
      <c r="F47" s="7" t="s">
        <v>61</v>
      </c>
      <c r="G47" s="7" t="s">
        <v>798</v>
      </c>
      <c r="H47" s="7" t="s">
        <v>799</v>
      </c>
      <c r="I47" s="7" t="s">
        <v>800</v>
      </c>
      <c r="J47" s="7" t="s">
        <v>61</v>
      </c>
      <c r="K47" s="7" t="s">
        <v>61</v>
      </c>
      <c r="L47" s="7" t="s">
        <v>61</v>
      </c>
      <c r="M47" s="7" t="s">
        <v>61</v>
      </c>
      <c r="N47" s="7" t="s">
        <v>801</v>
      </c>
      <c r="O47" s="7" t="s">
        <v>802</v>
      </c>
      <c r="P47" s="7" t="s">
        <v>803</v>
      </c>
      <c r="Q47" s="7" t="s">
        <v>799</v>
      </c>
      <c r="R47" s="7" t="s">
        <v>804</v>
      </c>
      <c r="S47" s="7" t="s">
        <v>805</v>
      </c>
      <c r="T47" s="7" t="s">
        <v>61</v>
      </c>
      <c r="U47" s="7" t="s">
        <v>61</v>
      </c>
      <c r="V47" s="7" t="s">
        <v>517</v>
      </c>
      <c r="W47" s="7" t="s">
        <v>150</v>
      </c>
      <c r="X47" s="7" t="s">
        <v>798</v>
      </c>
      <c r="Y47" s="7" t="s">
        <v>489</v>
      </c>
      <c r="Z47" s="7" t="s">
        <v>725</v>
      </c>
      <c r="AA47" s="7" t="s">
        <v>726</v>
      </c>
      <c r="AB47" s="7" t="s">
        <v>61</v>
      </c>
      <c r="AC47" s="7" t="s">
        <v>61</v>
      </c>
      <c r="AD47" s="7" t="s">
        <v>61</v>
      </c>
      <c r="AE47" s="7" t="s">
        <v>61</v>
      </c>
      <c r="AF47" s="7" t="s">
        <v>61</v>
      </c>
      <c r="AG47" s="7" t="s">
        <v>61</v>
      </c>
      <c r="AH47" s="7" t="s">
        <v>806</v>
      </c>
      <c r="AI47" s="7" t="s">
        <v>807</v>
      </c>
    </row>
    <row r="48" s="2" customFormat="1" spans="1:35">
      <c r="A48" s="6">
        <v>47</v>
      </c>
      <c r="B48" s="7" t="s">
        <v>808</v>
      </c>
      <c r="C48" s="7" t="s">
        <v>36</v>
      </c>
      <c r="D48" s="7" t="s">
        <v>37</v>
      </c>
      <c r="E48" s="7" t="s">
        <v>809</v>
      </c>
      <c r="F48" s="7" t="s">
        <v>61</v>
      </c>
      <c r="G48" s="7" t="s">
        <v>810</v>
      </c>
      <c r="H48" s="7" t="s">
        <v>811</v>
      </c>
      <c r="I48" s="7" t="s">
        <v>812</v>
      </c>
      <c r="J48" s="7" t="s">
        <v>61</v>
      </c>
      <c r="K48" s="7" t="s">
        <v>61</v>
      </c>
      <c r="L48" s="7" t="s">
        <v>61</v>
      </c>
      <c r="M48" s="7" t="s">
        <v>61</v>
      </c>
      <c r="N48" s="7" t="s">
        <v>203</v>
      </c>
      <c r="O48" s="7" t="s">
        <v>791</v>
      </c>
      <c r="P48" s="7" t="s">
        <v>813</v>
      </c>
      <c r="Q48" s="7" t="s">
        <v>811</v>
      </c>
      <c r="R48" s="7" t="s">
        <v>814</v>
      </c>
      <c r="S48" s="7" t="s">
        <v>815</v>
      </c>
      <c r="T48" s="7" t="s">
        <v>61</v>
      </c>
      <c r="U48" s="7" t="s">
        <v>61</v>
      </c>
      <c r="V48" s="7" t="s">
        <v>517</v>
      </c>
      <c r="W48" s="7" t="s">
        <v>150</v>
      </c>
      <c r="X48" s="7" t="s">
        <v>810</v>
      </c>
      <c r="Y48" s="7" t="s">
        <v>489</v>
      </c>
      <c r="Z48" s="7" t="s">
        <v>85</v>
      </c>
      <c r="AA48" s="7" t="s">
        <v>86</v>
      </c>
      <c r="AB48" s="7" t="s">
        <v>61</v>
      </c>
      <c r="AC48" s="7" t="s">
        <v>61</v>
      </c>
      <c r="AD48" s="7" t="s">
        <v>61</v>
      </c>
      <c r="AE48" s="7" t="s">
        <v>61</v>
      </c>
      <c r="AF48" s="7" t="s">
        <v>61</v>
      </c>
      <c r="AG48" s="7" t="s">
        <v>61</v>
      </c>
      <c r="AH48" s="7" t="s">
        <v>816</v>
      </c>
      <c r="AI48" s="7" t="s">
        <v>817</v>
      </c>
    </row>
    <row r="49" s="2" customFormat="1" spans="1:35">
      <c r="A49" s="6">
        <v>48</v>
      </c>
      <c r="B49" s="7" t="s">
        <v>818</v>
      </c>
      <c r="C49" s="7" t="s">
        <v>36</v>
      </c>
      <c r="D49" s="7" t="s">
        <v>37</v>
      </c>
      <c r="E49" s="7" t="s">
        <v>819</v>
      </c>
      <c r="F49" s="7" t="s">
        <v>61</v>
      </c>
      <c r="G49" s="7" t="s">
        <v>820</v>
      </c>
      <c r="H49" s="7" t="s">
        <v>821</v>
      </c>
      <c r="I49" s="7" t="s">
        <v>822</v>
      </c>
      <c r="J49" s="7" t="s">
        <v>61</v>
      </c>
      <c r="K49" s="7" t="s">
        <v>61</v>
      </c>
      <c r="L49" s="7" t="s">
        <v>61</v>
      </c>
      <c r="M49" s="7" t="s">
        <v>61</v>
      </c>
      <c r="N49" s="7" t="s">
        <v>564</v>
      </c>
      <c r="O49" s="7" t="s">
        <v>823</v>
      </c>
      <c r="P49" s="7" t="s">
        <v>824</v>
      </c>
      <c r="Q49" s="7" t="s">
        <v>821</v>
      </c>
      <c r="R49" s="7" t="s">
        <v>825</v>
      </c>
      <c r="S49" s="7" t="s">
        <v>826</v>
      </c>
      <c r="T49" s="7" t="s">
        <v>61</v>
      </c>
      <c r="U49" s="7" t="s">
        <v>61</v>
      </c>
      <c r="V49" s="7" t="s">
        <v>517</v>
      </c>
      <c r="W49" s="7" t="s">
        <v>150</v>
      </c>
      <c r="X49" s="7" t="s">
        <v>820</v>
      </c>
      <c r="Y49" s="7" t="s">
        <v>489</v>
      </c>
      <c r="Z49" s="7" t="s">
        <v>85</v>
      </c>
      <c r="AA49" s="7" t="s">
        <v>86</v>
      </c>
      <c r="AB49" s="7" t="s">
        <v>61</v>
      </c>
      <c r="AC49" s="7" t="s">
        <v>61</v>
      </c>
      <c r="AD49" s="7" t="s">
        <v>61</v>
      </c>
      <c r="AE49" s="7" t="s">
        <v>61</v>
      </c>
      <c r="AF49" s="7" t="s">
        <v>61</v>
      </c>
      <c r="AG49" s="7" t="s">
        <v>61</v>
      </c>
      <c r="AH49" s="7" t="s">
        <v>827</v>
      </c>
      <c r="AI49" s="7" t="s">
        <v>828</v>
      </c>
    </row>
    <row r="50" s="2" customFormat="1" spans="1:35">
      <c r="A50" s="6">
        <v>49</v>
      </c>
      <c r="B50" s="7" t="s">
        <v>829</v>
      </c>
      <c r="C50" s="7" t="s">
        <v>36</v>
      </c>
      <c r="D50" s="7" t="s">
        <v>37</v>
      </c>
      <c r="E50" s="7" t="s">
        <v>830</v>
      </c>
      <c r="F50" s="7" t="s">
        <v>61</v>
      </c>
      <c r="G50" s="7" t="s">
        <v>831</v>
      </c>
      <c r="H50" s="7" t="s">
        <v>832</v>
      </c>
      <c r="I50" s="7" t="s">
        <v>833</v>
      </c>
      <c r="J50" s="7" t="s">
        <v>61</v>
      </c>
      <c r="K50" s="7" t="s">
        <v>61</v>
      </c>
      <c r="L50" s="7" t="s">
        <v>61</v>
      </c>
      <c r="M50" s="7" t="s">
        <v>61</v>
      </c>
      <c r="N50" s="7" t="s">
        <v>834</v>
      </c>
      <c r="O50" s="7" t="s">
        <v>835</v>
      </c>
      <c r="P50" s="7" t="s">
        <v>836</v>
      </c>
      <c r="Q50" s="7" t="s">
        <v>832</v>
      </c>
      <c r="R50" s="7" t="s">
        <v>837</v>
      </c>
      <c r="S50" s="7" t="s">
        <v>838</v>
      </c>
      <c r="T50" s="7" t="s">
        <v>61</v>
      </c>
      <c r="U50" s="7" t="s">
        <v>61</v>
      </c>
      <c r="V50" s="7" t="s">
        <v>517</v>
      </c>
      <c r="W50" s="7" t="s">
        <v>150</v>
      </c>
      <c r="X50" s="7" t="s">
        <v>831</v>
      </c>
      <c r="Y50" s="7" t="s">
        <v>489</v>
      </c>
      <c r="Z50" s="7" t="s">
        <v>85</v>
      </c>
      <c r="AA50" s="7" t="s">
        <v>86</v>
      </c>
      <c r="AB50" s="7" t="s">
        <v>418</v>
      </c>
      <c r="AC50" s="7" t="s">
        <v>773</v>
      </c>
      <c r="AD50" s="7" t="s">
        <v>61</v>
      </c>
      <c r="AE50" s="7" t="s">
        <v>61</v>
      </c>
      <c r="AF50" s="7" t="s">
        <v>61</v>
      </c>
      <c r="AG50" s="7" t="s">
        <v>61</v>
      </c>
      <c r="AH50" s="7" t="s">
        <v>839</v>
      </c>
      <c r="AI50" s="7" t="s">
        <v>840</v>
      </c>
    </row>
    <row r="51" s="2" customFormat="1" spans="1:35">
      <c r="A51" s="6">
        <v>50</v>
      </c>
      <c r="B51" s="7" t="s">
        <v>841</v>
      </c>
      <c r="C51" s="7" t="s">
        <v>36</v>
      </c>
      <c r="D51" s="7" t="s">
        <v>37</v>
      </c>
      <c r="E51" s="7" t="s">
        <v>842</v>
      </c>
      <c r="F51" s="7" t="s">
        <v>61</v>
      </c>
      <c r="G51" s="7" t="s">
        <v>843</v>
      </c>
      <c r="H51" s="7" t="s">
        <v>844</v>
      </c>
      <c r="I51" s="7" t="s">
        <v>845</v>
      </c>
      <c r="J51" s="7" t="s">
        <v>61</v>
      </c>
      <c r="K51" s="7" t="s">
        <v>61</v>
      </c>
      <c r="L51" s="7" t="s">
        <v>61</v>
      </c>
      <c r="M51" s="7" t="s">
        <v>61</v>
      </c>
      <c r="N51" s="7" t="s">
        <v>526</v>
      </c>
      <c r="O51" s="7" t="s">
        <v>846</v>
      </c>
      <c r="P51" s="7" t="s">
        <v>847</v>
      </c>
      <c r="Q51" s="7" t="s">
        <v>844</v>
      </c>
      <c r="R51" s="7" t="s">
        <v>848</v>
      </c>
      <c r="S51" s="7" t="s">
        <v>849</v>
      </c>
      <c r="T51" s="7" t="s">
        <v>61</v>
      </c>
      <c r="U51" s="7" t="s">
        <v>61</v>
      </c>
      <c r="V51" s="7" t="s">
        <v>517</v>
      </c>
      <c r="W51" s="7" t="s">
        <v>150</v>
      </c>
      <c r="X51" s="7" t="s">
        <v>843</v>
      </c>
      <c r="Y51" s="7" t="s">
        <v>850</v>
      </c>
      <c r="Z51" s="7" t="s">
        <v>725</v>
      </c>
      <c r="AA51" s="7" t="s">
        <v>851</v>
      </c>
      <c r="AB51" s="7" t="s">
        <v>61</v>
      </c>
      <c r="AC51" s="7" t="s">
        <v>61</v>
      </c>
      <c r="AD51" s="7" t="s">
        <v>61</v>
      </c>
      <c r="AE51" s="7" t="s">
        <v>61</v>
      </c>
      <c r="AF51" s="7" t="s">
        <v>61</v>
      </c>
      <c r="AG51" s="7" t="s">
        <v>61</v>
      </c>
      <c r="AH51" s="7" t="s">
        <v>852</v>
      </c>
      <c r="AI51" s="7" t="s">
        <v>853</v>
      </c>
    </row>
    <row r="52" s="2" customFormat="1" spans="1:35">
      <c r="A52" s="6">
        <v>51</v>
      </c>
      <c r="B52" s="7" t="s">
        <v>854</v>
      </c>
      <c r="C52" s="7" t="s">
        <v>36</v>
      </c>
      <c r="D52" s="7" t="s">
        <v>37</v>
      </c>
      <c r="E52" s="7" t="s">
        <v>855</v>
      </c>
      <c r="F52" s="7" t="s">
        <v>61</v>
      </c>
      <c r="G52" s="7" t="s">
        <v>856</v>
      </c>
      <c r="H52" s="7" t="s">
        <v>857</v>
      </c>
      <c r="I52" s="7" t="s">
        <v>858</v>
      </c>
      <c r="J52" s="7" t="s">
        <v>859</v>
      </c>
      <c r="K52" s="7" t="s">
        <v>61</v>
      </c>
      <c r="L52" s="7" t="s">
        <v>61</v>
      </c>
      <c r="M52" s="7" t="s">
        <v>61</v>
      </c>
      <c r="N52" s="7" t="s">
        <v>540</v>
      </c>
      <c r="O52" s="7" t="s">
        <v>860</v>
      </c>
      <c r="P52" s="7" t="s">
        <v>861</v>
      </c>
      <c r="Q52" s="7" t="s">
        <v>857</v>
      </c>
      <c r="R52" s="7" t="s">
        <v>862</v>
      </c>
      <c r="S52" s="7" t="s">
        <v>863</v>
      </c>
      <c r="T52" s="7" t="s">
        <v>61</v>
      </c>
      <c r="U52" s="7" t="s">
        <v>61</v>
      </c>
      <c r="V52" s="7" t="s">
        <v>517</v>
      </c>
      <c r="W52" s="7" t="s">
        <v>150</v>
      </c>
      <c r="X52" s="7" t="s">
        <v>856</v>
      </c>
      <c r="Y52" s="7" t="s">
        <v>489</v>
      </c>
      <c r="Z52" s="7" t="s">
        <v>864</v>
      </c>
      <c r="AA52" s="7" t="s">
        <v>865</v>
      </c>
      <c r="AB52" s="7" t="s">
        <v>61</v>
      </c>
      <c r="AC52" s="7" t="s">
        <v>61</v>
      </c>
      <c r="AD52" s="7" t="s">
        <v>61</v>
      </c>
      <c r="AE52" s="7" t="s">
        <v>61</v>
      </c>
      <c r="AF52" s="7" t="s">
        <v>61</v>
      </c>
      <c r="AG52" s="7" t="s">
        <v>61</v>
      </c>
      <c r="AH52" s="7" t="s">
        <v>866</v>
      </c>
      <c r="AI52" s="7" t="s">
        <v>867</v>
      </c>
    </row>
    <row r="53" s="2" customFormat="1" spans="1:35">
      <c r="A53" s="6">
        <v>52</v>
      </c>
      <c r="B53" s="7" t="s">
        <v>868</v>
      </c>
      <c r="C53" s="7" t="s">
        <v>36</v>
      </c>
      <c r="D53" s="7" t="s">
        <v>37</v>
      </c>
      <c r="E53" s="7" t="s">
        <v>869</v>
      </c>
      <c r="F53" s="7" t="s">
        <v>61</v>
      </c>
      <c r="G53" s="7" t="s">
        <v>870</v>
      </c>
      <c r="H53" s="7" t="s">
        <v>871</v>
      </c>
      <c r="I53" s="7" t="s">
        <v>872</v>
      </c>
      <c r="J53" s="7" t="s">
        <v>873</v>
      </c>
      <c r="K53" s="7" t="s">
        <v>874</v>
      </c>
      <c r="L53" s="7" t="s">
        <v>61</v>
      </c>
      <c r="M53" s="7" t="s">
        <v>61</v>
      </c>
      <c r="N53" s="7" t="s">
        <v>875</v>
      </c>
      <c r="O53" s="7" t="s">
        <v>876</v>
      </c>
      <c r="P53" s="7" t="s">
        <v>877</v>
      </c>
      <c r="Q53" s="7" t="s">
        <v>871</v>
      </c>
      <c r="R53" s="7" t="s">
        <v>878</v>
      </c>
      <c r="S53" s="7" t="s">
        <v>879</v>
      </c>
      <c r="T53" s="7" t="s">
        <v>61</v>
      </c>
      <c r="U53" s="7" t="s">
        <v>61</v>
      </c>
      <c r="V53" s="7" t="s">
        <v>517</v>
      </c>
      <c r="W53" s="7" t="s">
        <v>150</v>
      </c>
      <c r="X53" s="7" t="s">
        <v>870</v>
      </c>
      <c r="Y53" s="7" t="s">
        <v>489</v>
      </c>
      <c r="Z53" s="7" t="s">
        <v>85</v>
      </c>
      <c r="AA53" s="7" t="s">
        <v>86</v>
      </c>
      <c r="AB53" s="7" t="s">
        <v>880</v>
      </c>
      <c r="AC53" s="7" t="s">
        <v>881</v>
      </c>
      <c r="AD53" s="7" t="s">
        <v>61</v>
      </c>
      <c r="AE53" s="7" t="s">
        <v>61</v>
      </c>
      <c r="AF53" s="7" t="s">
        <v>61</v>
      </c>
      <c r="AG53" s="7" t="s">
        <v>61</v>
      </c>
      <c r="AH53" s="7" t="s">
        <v>882</v>
      </c>
      <c r="AI53" s="7" t="s">
        <v>883</v>
      </c>
    </row>
    <row r="54" s="2" customFormat="1" spans="1:35">
      <c r="A54" s="6">
        <v>53</v>
      </c>
      <c r="B54" s="7" t="s">
        <v>884</v>
      </c>
      <c r="C54" s="7" t="s">
        <v>36</v>
      </c>
      <c r="D54" s="7" t="s">
        <v>37</v>
      </c>
      <c r="E54" s="7" t="s">
        <v>885</v>
      </c>
      <c r="F54" s="7" t="s">
        <v>886</v>
      </c>
      <c r="G54" s="7" t="s">
        <v>887</v>
      </c>
      <c r="H54" s="7" t="s">
        <v>888</v>
      </c>
      <c r="I54" s="7" t="s">
        <v>889</v>
      </c>
      <c r="J54" s="7" t="s">
        <v>61</v>
      </c>
      <c r="K54" s="7" t="s">
        <v>61</v>
      </c>
      <c r="L54" s="7" t="s">
        <v>61</v>
      </c>
      <c r="M54" s="7" t="s">
        <v>61</v>
      </c>
      <c r="N54" s="7" t="s">
        <v>890</v>
      </c>
      <c r="O54" s="7" t="s">
        <v>891</v>
      </c>
      <c r="P54" s="7" t="s">
        <v>892</v>
      </c>
      <c r="Q54" s="7" t="s">
        <v>888</v>
      </c>
      <c r="R54" s="7" t="s">
        <v>893</v>
      </c>
      <c r="S54" s="7" t="s">
        <v>894</v>
      </c>
      <c r="T54" s="7" t="s">
        <v>61</v>
      </c>
      <c r="U54" s="7" t="s">
        <v>61</v>
      </c>
      <c r="V54" s="7" t="s">
        <v>517</v>
      </c>
      <c r="W54" s="7" t="s">
        <v>150</v>
      </c>
      <c r="X54" s="7" t="s">
        <v>887</v>
      </c>
      <c r="Y54" s="7" t="s">
        <v>895</v>
      </c>
      <c r="Z54" s="7" t="s">
        <v>725</v>
      </c>
      <c r="AA54" s="7" t="s">
        <v>726</v>
      </c>
      <c r="AB54" s="7" t="s">
        <v>61</v>
      </c>
      <c r="AC54" s="7" t="s">
        <v>61</v>
      </c>
      <c r="AD54" s="7" t="s">
        <v>61</v>
      </c>
      <c r="AE54" s="7" t="s">
        <v>61</v>
      </c>
      <c r="AF54" s="7" t="s">
        <v>61</v>
      </c>
      <c r="AG54" s="7" t="s">
        <v>61</v>
      </c>
      <c r="AH54" s="7" t="s">
        <v>896</v>
      </c>
      <c r="AI54" s="7" t="s">
        <v>897</v>
      </c>
    </row>
    <row r="55" s="2" customFormat="1" spans="1:35">
      <c r="A55" s="6">
        <v>54</v>
      </c>
      <c r="B55" s="7" t="s">
        <v>898</v>
      </c>
      <c r="C55" s="7" t="s">
        <v>36</v>
      </c>
      <c r="D55" s="7" t="s">
        <v>37</v>
      </c>
      <c r="E55" s="7" t="s">
        <v>899</v>
      </c>
      <c r="F55" s="7" t="s">
        <v>61</v>
      </c>
      <c r="G55" s="7" t="s">
        <v>900</v>
      </c>
      <c r="H55" s="7" t="s">
        <v>901</v>
      </c>
      <c r="I55" s="7" t="s">
        <v>902</v>
      </c>
      <c r="J55" s="7" t="s">
        <v>61</v>
      </c>
      <c r="K55" s="7" t="s">
        <v>61</v>
      </c>
      <c r="L55" s="7" t="s">
        <v>61</v>
      </c>
      <c r="M55" s="7" t="s">
        <v>61</v>
      </c>
      <c r="N55" s="7" t="s">
        <v>903</v>
      </c>
      <c r="O55" s="7" t="s">
        <v>904</v>
      </c>
      <c r="P55" s="7" t="s">
        <v>905</v>
      </c>
      <c r="Q55" s="7" t="s">
        <v>901</v>
      </c>
      <c r="R55" s="7" t="s">
        <v>906</v>
      </c>
      <c r="S55" s="7" t="s">
        <v>907</v>
      </c>
      <c r="T55" s="7" t="s">
        <v>61</v>
      </c>
      <c r="U55" s="7" t="s">
        <v>61</v>
      </c>
      <c r="V55" s="7" t="s">
        <v>517</v>
      </c>
      <c r="W55" s="7" t="s">
        <v>150</v>
      </c>
      <c r="X55" s="7" t="s">
        <v>900</v>
      </c>
      <c r="Y55" s="7" t="s">
        <v>489</v>
      </c>
      <c r="Z55" s="7" t="s">
        <v>725</v>
      </c>
      <c r="AA55" s="7" t="s">
        <v>726</v>
      </c>
      <c r="AB55" s="7" t="s">
        <v>61</v>
      </c>
      <c r="AC55" s="7" t="s">
        <v>61</v>
      </c>
      <c r="AD55" s="7" t="s">
        <v>61</v>
      </c>
      <c r="AE55" s="7" t="s">
        <v>61</v>
      </c>
      <c r="AF55" s="7" t="s">
        <v>61</v>
      </c>
      <c r="AG55" s="7" t="s">
        <v>61</v>
      </c>
      <c r="AH55" s="7" t="s">
        <v>908</v>
      </c>
      <c r="AI55" s="7" t="s">
        <v>909</v>
      </c>
    </row>
    <row r="56" s="2" customFormat="1" spans="1:35">
      <c r="A56" s="6">
        <v>55</v>
      </c>
      <c r="B56" s="7" t="s">
        <v>910</v>
      </c>
      <c r="C56" s="7" t="s">
        <v>36</v>
      </c>
      <c r="D56" s="7" t="s">
        <v>37</v>
      </c>
      <c r="E56" s="7" t="s">
        <v>911</v>
      </c>
      <c r="F56" s="7" t="s">
        <v>266</v>
      </c>
      <c r="G56" s="7" t="s">
        <v>912</v>
      </c>
      <c r="H56" s="7" t="s">
        <v>913</v>
      </c>
      <c r="I56" s="7" t="s">
        <v>914</v>
      </c>
      <c r="J56" s="7" t="s">
        <v>61</v>
      </c>
      <c r="K56" s="7" t="s">
        <v>61</v>
      </c>
      <c r="L56" s="7" t="s">
        <v>61</v>
      </c>
      <c r="M56" s="7" t="s">
        <v>61</v>
      </c>
      <c r="N56" s="7" t="s">
        <v>76</v>
      </c>
      <c r="O56" s="7" t="s">
        <v>307</v>
      </c>
      <c r="P56" s="7" t="s">
        <v>308</v>
      </c>
      <c r="Q56" s="7" t="s">
        <v>913</v>
      </c>
      <c r="R56" s="7" t="s">
        <v>915</v>
      </c>
      <c r="S56" s="7" t="s">
        <v>916</v>
      </c>
      <c r="T56" s="7" t="s">
        <v>61</v>
      </c>
      <c r="U56" s="7" t="s">
        <v>61</v>
      </c>
      <c r="V56" s="7" t="s">
        <v>517</v>
      </c>
      <c r="W56" s="7" t="s">
        <v>150</v>
      </c>
      <c r="X56" s="7" t="s">
        <v>912</v>
      </c>
      <c r="Y56" s="7" t="s">
        <v>917</v>
      </c>
      <c r="Z56" s="7" t="s">
        <v>85</v>
      </c>
      <c r="AA56" s="7" t="s">
        <v>86</v>
      </c>
      <c r="AB56" s="7" t="s">
        <v>61</v>
      </c>
      <c r="AC56" s="7" t="s">
        <v>61</v>
      </c>
      <c r="AD56" s="7" t="s">
        <v>61</v>
      </c>
      <c r="AE56" s="7" t="s">
        <v>61</v>
      </c>
      <c r="AF56" s="7" t="s">
        <v>61</v>
      </c>
      <c r="AG56" s="7" t="s">
        <v>61</v>
      </c>
      <c r="AH56" s="7" t="s">
        <v>918</v>
      </c>
      <c r="AI56" s="7" t="s">
        <v>919</v>
      </c>
    </row>
    <row r="57" s="2" customFormat="1" spans="1:35">
      <c r="A57" s="6">
        <v>56</v>
      </c>
      <c r="B57" s="7" t="s">
        <v>920</v>
      </c>
      <c r="C57" s="7" t="s">
        <v>36</v>
      </c>
      <c r="D57" s="7" t="s">
        <v>67</v>
      </c>
      <c r="E57" s="7" t="s">
        <v>921</v>
      </c>
      <c r="F57" s="7" t="s">
        <v>922</v>
      </c>
      <c r="G57" s="7" t="s">
        <v>923</v>
      </c>
      <c r="H57" s="7" t="s">
        <v>924</v>
      </c>
      <c r="I57" s="7" t="s">
        <v>925</v>
      </c>
      <c r="J57" s="7" t="s">
        <v>61</v>
      </c>
      <c r="K57" s="7" t="s">
        <v>61</v>
      </c>
      <c r="L57" s="7" t="s">
        <v>61</v>
      </c>
      <c r="M57" s="7" t="s">
        <v>61</v>
      </c>
      <c r="N57" s="7" t="s">
        <v>76</v>
      </c>
      <c r="O57" s="7" t="s">
        <v>926</v>
      </c>
      <c r="P57" s="7" t="s">
        <v>927</v>
      </c>
      <c r="Q57" s="7" t="s">
        <v>924</v>
      </c>
      <c r="R57" s="7" t="s">
        <v>928</v>
      </c>
      <c r="S57" s="7" t="s">
        <v>929</v>
      </c>
      <c r="T57" s="7" t="s">
        <v>61</v>
      </c>
      <c r="U57" s="7" t="s">
        <v>61</v>
      </c>
      <c r="V57" s="7" t="s">
        <v>517</v>
      </c>
      <c r="W57" s="7" t="s">
        <v>150</v>
      </c>
      <c r="X57" s="7" t="s">
        <v>923</v>
      </c>
      <c r="Y57" s="7" t="s">
        <v>489</v>
      </c>
      <c r="Z57" s="7" t="s">
        <v>85</v>
      </c>
      <c r="AA57" s="7" t="s">
        <v>153</v>
      </c>
      <c r="AB57" s="7" t="s">
        <v>61</v>
      </c>
      <c r="AC57" s="7" t="s">
        <v>61</v>
      </c>
      <c r="AD57" s="7" t="s">
        <v>61</v>
      </c>
      <c r="AE57" s="7" t="s">
        <v>61</v>
      </c>
      <c r="AF57" s="7" t="s">
        <v>61</v>
      </c>
      <c r="AG57" s="7" t="s">
        <v>61</v>
      </c>
      <c r="AH57" s="7" t="s">
        <v>930</v>
      </c>
      <c r="AI57" s="7" t="s">
        <v>931</v>
      </c>
    </row>
    <row r="58" s="3" customFormat="1" spans="1:35">
      <c r="A58" s="6">
        <v>57</v>
      </c>
      <c r="B58" s="9" t="s">
        <v>932</v>
      </c>
      <c r="C58" s="9" t="s">
        <v>36</v>
      </c>
      <c r="D58" s="9" t="s">
        <v>37</v>
      </c>
      <c r="E58" s="9" t="s">
        <v>933</v>
      </c>
      <c r="F58" s="9" t="s">
        <v>549</v>
      </c>
      <c r="G58" s="9" t="s">
        <v>934</v>
      </c>
      <c r="H58" s="9" t="s">
        <v>935</v>
      </c>
      <c r="I58" s="9" t="s">
        <v>936</v>
      </c>
      <c r="J58" s="9" t="s">
        <v>61</v>
      </c>
      <c r="K58" s="10" t="s">
        <v>61</v>
      </c>
      <c r="L58" s="10" t="s">
        <v>61</v>
      </c>
      <c r="M58" s="10" t="s">
        <v>61</v>
      </c>
      <c r="N58" s="9" t="s">
        <v>540</v>
      </c>
      <c r="O58" s="9" t="s">
        <v>860</v>
      </c>
      <c r="P58" s="9" t="s">
        <v>937</v>
      </c>
      <c r="Q58" s="9" t="s">
        <v>935</v>
      </c>
      <c r="R58" s="9" t="s">
        <v>61</v>
      </c>
      <c r="S58" s="9" t="s">
        <v>938</v>
      </c>
      <c r="T58" s="9" t="s">
        <v>61</v>
      </c>
      <c r="U58" s="9" t="s">
        <v>61</v>
      </c>
      <c r="V58" s="9" t="s">
        <v>555</v>
      </c>
      <c r="W58" s="9" t="s">
        <v>61</v>
      </c>
      <c r="X58" s="9" t="s">
        <v>934</v>
      </c>
      <c r="Y58" s="9" t="s">
        <v>939</v>
      </c>
      <c r="Z58" s="9" t="s">
        <v>940</v>
      </c>
      <c r="AA58" s="9" t="s">
        <v>61</v>
      </c>
      <c r="AB58" s="9" t="s">
        <v>61</v>
      </c>
      <c r="AC58" s="9" t="s">
        <v>61</v>
      </c>
      <c r="AD58" s="10" t="s">
        <v>61</v>
      </c>
      <c r="AE58" s="10" t="s">
        <v>61</v>
      </c>
      <c r="AF58" s="10" t="s">
        <v>61</v>
      </c>
      <c r="AG58" s="10" t="s">
        <v>61</v>
      </c>
      <c r="AH58" s="10" t="s">
        <v>941</v>
      </c>
      <c r="AI58" s="8" t="s">
        <v>942</v>
      </c>
    </row>
    <row r="59" s="3" customFormat="1" spans="1:35">
      <c r="A59" s="6">
        <v>58</v>
      </c>
      <c r="B59" s="9" t="s">
        <v>943</v>
      </c>
      <c r="C59" s="9" t="s">
        <v>36</v>
      </c>
      <c r="D59" s="9" t="s">
        <v>37</v>
      </c>
      <c r="E59" s="9" t="s">
        <v>944</v>
      </c>
      <c r="F59" s="9" t="s">
        <v>945</v>
      </c>
      <c r="G59" s="9" t="s">
        <v>946</v>
      </c>
      <c r="H59" s="9" t="s">
        <v>947</v>
      </c>
      <c r="I59" s="9" t="s">
        <v>948</v>
      </c>
      <c r="J59" s="9" t="s">
        <v>61</v>
      </c>
      <c r="K59" s="10" t="s">
        <v>61</v>
      </c>
      <c r="L59" s="10" t="s">
        <v>61</v>
      </c>
      <c r="M59" s="10" t="s">
        <v>61</v>
      </c>
      <c r="N59" s="9" t="s">
        <v>76</v>
      </c>
      <c r="O59" s="9" t="s">
        <v>146</v>
      </c>
      <c r="P59" s="9" t="s">
        <v>949</v>
      </c>
      <c r="Q59" s="9" t="s">
        <v>947</v>
      </c>
      <c r="R59" s="9" t="s">
        <v>950</v>
      </c>
      <c r="S59" s="9" t="s">
        <v>951</v>
      </c>
      <c r="T59" s="9" t="s">
        <v>61</v>
      </c>
      <c r="U59" s="9" t="s">
        <v>61</v>
      </c>
      <c r="V59" s="9" t="s">
        <v>555</v>
      </c>
      <c r="W59" s="9" t="s">
        <v>61</v>
      </c>
      <c r="X59" s="9" t="s">
        <v>946</v>
      </c>
      <c r="Y59" s="9" t="s">
        <v>952</v>
      </c>
      <c r="Z59" s="9" t="s">
        <v>953</v>
      </c>
      <c r="AA59" s="9" t="s">
        <v>61</v>
      </c>
      <c r="AB59" s="9" t="s">
        <v>61</v>
      </c>
      <c r="AC59" s="9" t="s">
        <v>61</v>
      </c>
      <c r="AD59" s="10" t="s">
        <v>61</v>
      </c>
      <c r="AE59" s="10" t="s">
        <v>61</v>
      </c>
      <c r="AF59" s="10" t="s">
        <v>61</v>
      </c>
      <c r="AG59" s="10" t="s">
        <v>61</v>
      </c>
      <c r="AH59" s="10" t="s">
        <v>954</v>
      </c>
      <c r="AI59" s="8" t="s">
        <v>955</v>
      </c>
    </row>
    <row r="60" spans="1:35">
      <c r="A60" s="6">
        <v>59</v>
      </c>
      <c r="B60" s="7" t="s">
        <v>956</v>
      </c>
      <c r="C60" s="7" t="s">
        <v>36</v>
      </c>
      <c r="D60" s="7" t="s">
        <v>37</v>
      </c>
      <c r="E60" s="7" t="s">
        <v>957</v>
      </c>
      <c r="F60" s="7" t="s">
        <v>69</v>
      </c>
      <c r="G60" s="7" t="s">
        <v>958</v>
      </c>
      <c r="H60" s="7" t="s">
        <v>959</v>
      </c>
      <c r="I60" s="7" t="s">
        <v>960</v>
      </c>
      <c r="J60" s="7" t="s">
        <v>653</v>
      </c>
      <c r="K60" s="7" t="s">
        <v>961</v>
      </c>
      <c r="L60" s="7" t="s">
        <v>61</v>
      </c>
      <c r="M60" s="7" t="s">
        <v>61</v>
      </c>
      <c r="N60" s="7" t="s">
        <v>47</v>
      </c>
      <c r="O60" s="7" t="s">
        <v>631</v>
      </c>
      <c r="P60" s="7" t="s">
        <v>632</v>
      </c>
      <c r="Q60" s="7" t="s">
        <v>959</v>
      </c>
      <c r="R60" s="7" t="s">
        <v>962</v>
      </c>
      <c r="S60" s="7" t="s">
        <v>963</v>
      </c>
      <c r="T60" s="7" t="s">
        <v>487</v>
      </c>
      <c r="U60" s="7" t="s">
        <v>53</v>
      </c>
      <c r="V60" s="7" t="s">
        <v>81</v>
      </c>
      <c r="W60" s="7" t="s">
        <v>55</v>
      </c>
      <c r="X60" s="7" t="s">
        <v>56</v>
      </c>
      <c r="Y60" s="7" t="s">
        <v>964</v>
      </c>
      <c r="Z60" s="7" t="s">
        <v>85</v>
      </c>
      <c r="AA60" s="7" t="s">
        <v>86</v>
      </c>
      <c r="AB60" s="7" t="s">
        <v>259</v>
      </c>
      <c r="AC60" s="7" t="s">
        <v>260</v>
      </c>
      <c r="AD60" s="7" t="s">
        <v>61</v>
      </c>
      <c r="AE60" s="7" t="s">
        <v>965</v>
      </c>
      <c r="AF60" s="7" t="s">
        <v>61</v>
      </c>
      <c r="AG60" s="7" t="s">
        <v>61</v>
      </c>
      <c r="AH60" s="7" t="s">
        <v>966</v>
      </c>
      <c r="AI60" s="7" t="s">
        <v>967</v>
      </c>
    </row>
  </sheetData>
  <autoFilter ref="A1:AI59">
    <extLst/>
  </autoFilter>
  <conditionalFormatting sqref="B60">
    <cfRule type="duplicateValues" dxfId="0" priority="1"/>
  </conditionalFormatting>
  <conditionalFormatting sqref="B2:B32">
    <cfRule type="duplicateValues" dxfId="0" priority="3"/>
  </conditionalFormatting>
  <conditionalFormatting sqref="B33:B59">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黑名单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dc:creator>
  <cp:lastModifiedBy>I'm 佳</cp:lastModifiedBy>
  <dcterms:created xsi:type="dcterms:W3CDTF">2023-03-22T02:21:00Z</dcterms:created>
  <dcterms:modified xsi:type="dcterms:W3CDTF">2024-03-26T01:34:34Z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65B6C10C8C0A45F8A2B5929A88902FCB_13</vt:lpwstr>
  </property>
  <property fmtid="{D5CDD505-2E9C-101B-9397-08002B2CF9AE}" pid="3" name="KSOProductBuildVer">
    <vt:lpwstr>2052-12.1.0.16417</vt:lpwstr>
  </property>
</Properties>
</file>